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d.pref.shimane.jp\教育委員会\文化財課\800古代文化センター\00基礎研究\4 中世・近世史料の多角的調査研究（旧社寺調査）\2.　島根県中世史料集成\2. データベース公開\4. 検討会・各種打ち合わせ資料\2021.02.24. 打ち合わせ\"/>
    </mc:Choice>
  </mc:AlternateContent>
  <bookViews>
    <workbookView xWindow="0" yWindow="0" windowWidth="10680" windowHeight="6180"/>
  </bookViews>
  <sheets>
    <sheet name="Sheet1" sheetId="1" r:id="rId1"/>
  </sheets>
  <definedNames>
    <definedName name="_xlnm.Print_Titles" localSheetId="0">Sheet1!$1:$1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9" i="1" l="1"/>
  <c r="J1393" i="1" l="1"/>
  <c r="J1392" i="1"/>
  <c r="J1391" i="1"/>
  <c r="J1390" i="1"/>
  <c r="J1389" i="1"/>
  <c r="J1388" i="1"/>
  <c r="J1387" i="1"/>
  <c r="J1386" i="1"/>
  <c r="J1385" i="1"/>
  <c r="J1384" i="1"/>
  <c r="J1383" i="1"/>
  <c r="J1382" i="1"/>
  <c r="J1381" i="1"/>
  <c r="J1380" i="1"/>
  <c r="J1379" i="1"/>
  <c r="J1378" i="1"/>
  <c r="J1377" i="1"/>
  <c r="J1376" i="1"/>
  <c r="J1375" i="1"/>
  <c r="J1374" i="1"/>
  <c r="J1373" i="1"/>
  <c r="J1372" i="1"/>
  <c r="J1371" i="1"/>
  <c r="J1370" i="1"/>
  <c r="J1369" i="1"/>
  <c r="J1368" i="1"/>
  <c r="J1367" i="1"/>
  <c r="J1366" i="1"/>
  <c r="J1365" i="1"/>
  <c r="J1364" i="1"/>
  <c r="J1363" i="1"/>
  <c r="J1362" i="1"/>
  <c r="J1361" i="1"/>
  <c r="J1360" i="1"/>
  <c r="J1359" i="1"/>
  <c r="J1358" i="1"/>
  <c r="J1357" i="1"/>
  <c r="J1356" i="1"/>
  <c r="J1355" i="1"/>
  <c r="J1354" i="1"/>
  <c r="J1353" i="1"/>
  <c r="J1352" i="1"/>
  <c r="J1351" i="1"/>
  <c r="J1350" i="1"/>
  <c r="J1349" i="1"/>
  <c r="J1348" i="1"/>
  <c r="J1347" i="1"/>
  <c r="J1346" i="1"/>
  <c r="J1345" i="1"/>
  <c r="J1344" i="1"/>
  <c r="J1343" i="1"/>
  <c r="J1342" i="1"/>
  <c r="J1341" i="1"/>
  <c r="J1340" i="1"/>
  <c r="J1339" i="1"/>
  <c r="J1338" i="1"/>
  <c r="J1337" i="1"/>
  <c r="J1336" i="1"/>
  <c r="J1335" i="1"/>
  <c r="J1334" i="1"/>
  <c r="J1333" i="1"/>
  <c r="J1332" i="1"/>
  <c r="J1331" i="1"/>
  <c r="J1330" i="1"/>
  <c r="J1329" i="1"/>
  <c r="J1328" i="1"/>
  <c r="J1327" i="1"/>
  <c r="J1326" i="1"/>
  <c r="J1325" i="1"/>
  <c r="J1324" i="1"/>
  <c r="J1323" i="1"/>
  <c r="J1322" i="1"/>
  <c r="J1321" i="1"/>
  <c r="J1320" i="1"/>
  <c r="J1319" i="1"/>
  <c r="J1318" i="1"/>
  <c r="J1317" i="1"/>
  <c r="J1316" i="1"/>
  <c r="J1315" i="1"/>
  <c r="J1314" i="1"/>
  <c r="J1313" i="1"/>
  <c r="J1312" i="1"/>
  <c r="J1311" i="1"/>
  <c r="J1310" i="1"/>
  <c r="J1309" i="1"/>
  <c r="J1308" i="1"/>
  <c r="J1307" i="1"/>
  <c r="J1306" i="1"/>
  <c r="J1305" i="1"/>
  <c r="J1304" i="1"/>
  <c r="J1303" i="1"/>
  <c r="J1302" i="1"/>
  <c r="J1301" i="1"/>
  <c r="J1300" i="1"/>
  <c r="J1299" i="1"/>
  <c r="J1298" i="1"/>
  <c r="J1297" i="1"/>
  <c r="J1296" i="1"/>
  <c r="J1295" i="1"/>
  <c r="J1294" i="1"/>
  <c r="J1293" i="1"/>
  <c r="J1292" i="1"/>
  <c r="J1291" i="1"/>
  <c r="J1290" i="1"/>
  <c r="J1289" i="1"/>
  <c r="J1288" i="1"/>
  <c r="J1287" i="1"/>
  <c r="J1286" i="1"/>
  <c r="J1285" i="1"/>
  <c r="J1284" i="1"/>
  <c r="J1283" i="1"/>
  <c r="J1282" i="1"/>
  <c r="J1281" i="1"/>
  <c r="J1280" i="1"/>
  <c r="J1279" i="1"/>
  <c r="J1278" i="1"/>
  <c r="J1277" i="1"/>
  <c r="J1276" i="1"/>
  <c r="J1275" i="1"/>
  <c r="J1274" i="1"/>
  <c r="J1273" i="1"/>
  <c r="J1272" i="1"/>
  <c r="J1271" i="1"/>
  <c r="J1270" i="1"/>
  <c r="J1269" i="1"/>
  <c r="J1268" i="1"/>
  <c r="J1267" i="1"/>
  <c r="J1266" i="1"/>
  <c r="J1265" i="1"/>
  <c r="J1264" i="1"/>
  <c r="J1263" i="1"/>
  <c r="J1262" i="1"/>
  <c r="J1261" i="1"/>
  <c r="J1260" i="1"/>
  <c r="J1259" i="1"/>
  <c r="J1258" i="1"/>
  <c r="J1257" i="1"/>
  <c r="J1256" i="1"/>
  <c r="J1255" i="1"/>
  <c r="J1254" i="1"/>
  <c r="J1253" i="1"/>
  <c r="J1252" i="1"/>
  <c r="J1251" i="1"/>
  <c r="J1250" i="1"/>
  <c r="J1249" i="1"/>
  <c r="J1248" i="1"/>
  <c r="J1247" i="1"/>
  <c r="J1246" i="1"/>
  <c r="J1245" i="1"/>
  <c r="J1244" i="1"/>
  <c r="J1243" i="1"/>
  <c r="J1242" i="1"/>
  <c r="J1241" i="1"/>
  <c r="J1240" i="1"/>
  <c r="J1239" i="1"/>
  <c r="J1238" i="1"/>
  <c r="J1237" i="1"/>
  <c r="J1236" i="1"/>
  <c r="J1235" i="1"/>
  <c r="J1234" i="1"/>
  <c r="J1233" i="1"/>
  <c r="J1232" i="1"/>
  <c r="J1231" i="1"/>
  <c r="J1230" i="1"/>
  <c r="J1229" i="1"/>
  <c r="J1228" i="1"/>
  <c r="J1227" i="1"/>
  <c r="J1226" i="1"/>
  <c r="J1225" i="1"/>
  <c r="J1224" i="1"/>
  <c r="J1223" i="1"/>
  <c r="J1222" i="1"/>
  <c r="J1221" i="1"/>
  <c r="J1220" i="1"/>
  <c r="J1219" i="1"/>
  <c r="J1218" i="1"/>
  <c r="J1217" i="1"/>
  <c r="J1216" i="1"/>
  <c r="J1215" i="1"/>
  <c r="J1214" i="1"/>
  <c r="J1213" i="1"/>
  <c r="J1212" i="1"/>
  <c r="J1211" i="1"/>
  <c r="J1210" i="1"/>
  <c r="J1209" i="1"/>
  <c r="J1208" i="1"/>
  <c r="J1207" i="1"/>
  <c r="J1206" i="1"/>
  <c r="J1205" i="1"/>
  <c r="J1204" i="1"/>
  <c r="J1203" i="1"/>
  <c r="J1202" i="1"/>
  <c r="J1201" i="1"/>
  <c r="J1200" i="1"/>
  <c r="J1199" i="1"/>
  <c r="J1198" i="1"/>
  <c r="J1197" i="1"/>
  <c r="J1196" i="1"/>
  <c r="J1195" i="1"/>
  <c r="J1194" i="1"/>
  <c r="J1193" i="1"/>
  <c r="J1192" i="1"/>
  <c r="J1191" i="1"/>
  <c r="J1190" i="1"/>
  <c r="J1189" i="1"/>
  <c r="J1188" i="1"/>
  <c r="J1187" i="1"/>
  <c r="J1186" i="1"/>
  <c r="J1185" i="1"/>
  <c r="J1184" i="1"/>
  <c r="J1183" i="1"/>
  <c r="J1182" i="1"/>
  <c r="J1181" i="1"/>
  <c r="J1180" i="1"/>
  <c r="J1179" i="1"/>
  <c r="J1178" i="1"/>
  <c r="J1177" i="1"/>
  <c r="J1176" i="1"/>
  <c r="J1175" i="1"/>
  <c r="J1174" i="1"/>
  <c r="J1173" i="1"/>
  <c r="J1172" i="1"/>
  <c r="J1171" i="1"/>
  <c r="J1170" i="1"/>
  <c r="J1169" i="1"/>
  <c r="J1168" i="1"/>
  <c r="J1167" i="1"/>
  <c r="J1166" i="1"/>
  <c r="J1165" i="1"/>
  <c r="J1164" i="1"/>
  <c r="J1163" i="1"/>
  <c r="J1162" i="1"/>
  <c r="J1161" i="1"/>
  <c r="J1160" i="1"/>
  <c r="J1159" i="1"/>
  <c r="J1158" i="1"/>
  <c r="J1157" i="1"/>
  <c r="J1156" i="1"/>
  <c r="J1155" i="1"/>
  <c r="J1154" i="1"/>
  <c r="J1153" i="1"/>
  <c r="J1152" i="1"/>
  <c r="J1151" i="1"/>
  <c r="J1150" i="1"/>
  <c r="J1149" i="1"/>
  <c r="J1148" i="1"/>
  <c r="J1147" i="1"/>
  <c r="J1146" i="1"/>
  <c r="J1145" i="1"/>
  <c r="J1144" i="1"/>
  <c r="J1143" i="1"/>
  <c r="J1142" i="1"/>
  <c r="J1141" i="1"/>
  <c r="J1140" i="1"/>
  <c r="J1139" i="1"/>
  <c r="J1138" i="1"/>
  <c r="J1137" i="1"/>
  <c r="J1136" i="1"/>
  <c r="J1135" i="1"/>
  <c r="J1134" i="1"/>
  <c r="J1133" i="1"/>
  <c r="J1132" i="1"/>
  <c r="J1131" i="1"/>
  <c r="J1130" i="1"/>
  <c r="J1129" i="1"/>
  <c r="J1128" i="1"/>
  <c r="J1127" i="1"/>
  <c r="J1126" i="1"/>
  <c r="J1125" i="1"/>
  <c r="J1124" i="1"/>
  <c r="J1123" i="1"/>
  <c r="J1122" i="1"/>
  <c r="J1121" i="1"/>
  <c r="J1120" i="1"/>
  <c r="J1119" i="1"/>
  <c r="J1118" i="1"/>
  <c r="J1117" i="1"/>
  <c r="J1116" i="1"/>
  <c r="J1115" i="1"/>
  <c r="J1114" i="1"/>
  <c r="J1113" i="1"/>
  <c r="J1112" i="1"/>
  <c r="J1111" i="1"/>
  <c r="J1110" i="1"/>
  <c r="J1109" i="1"/>
  <c r="J1108" i="1"/>
  <c r="J1107" i="1"/>
  <c r="J1106" i="1"/>
  <c r="J1105" i="1"/>
  <c r="J1104" i="1"/>
  <c r="J1103" i="1"/>
  <c r="J1102" i="1"/>
  <c r="J1101" i="1"/>
  <c r="J1100" i="1"/>
  <c r="J1099" i="1"/>
  <c r="J1098" i="1"/>
  <c r="J1097" i="1"/>
  <c r="J1096" i="1"/>
  <c r="J1095" i="1"/>
  <c r="J1094" i="1"/>
  <c r="J1093" i="1"/>
  <c r="J1092" i="1"/>
  <c r="J1091" i="1"/>
  <c r="J1090" i="1"/>
  <c r="J1089" i="1"/>
  <c r="J1088" i="1"/>
  <c r="J1087" i="1"/>
  <c r="J1086" i="1"/>
  <c r="J1085" i="1"/>
  <c r="J1084" i="1"/>
  <c r="J1083" i="1"/>
  <c r="J1082" i="1"/>
  <c r="J1081" i="1"/>
  <c r="J1080" i="1"/>
  <c r="J1079" i="1"/>
  <c r="J1078" i="1"/>
  <c r="J1077" i="1"/>
  <c r="J1076" i="1"/>
  <c r="J1075" i="1"/>
  <c r="J1074" i="1"/>
  <c r="J1073" i="1"/>
  <c r="J1072" i="1"/>
  <c r="J1071" i="1"/>
  <c r="J1070" i="1"/>
  <c r="J1069" i="1"/>
  <c r="J1068" i="1"/>
  <c r="J1067" i="1"/>
  <c r="J1066" i="1"/>
  <c r="J1065" i="1"/>
  <c r="J1064" i="1"/>
  <c r="J1063" i="1"/>
  <c r="J1062" i="1"/>
  <c r="J1061" i="1"/>
  <c r="J1060" i="1"/>
  <c r="J1059" i="1"/>
  <c r="J1058" i="1"/>
  <c r="J1057" i="1"/>
  <c r="J1056" i="1"/>
  <c r="J1055" i="1"/>
  <c r="J1054" i="1"/>
  <c r="J1053" i="1"/>
  <c r="J1052" i="1"/>
  <c r="J1051" i="1"/>
  <c r="J1050" i="1"/>
  <c r="J1049" i="1"/>
  <c r="J1048" i="1"/>
  <c r="J1047" i="1"/>
  <c r="J1046" i="1"/>
  <c r="J1045" i="1"/>
  <c r="J1044" i="1"/>
  <c r="J1043" i="1"/>
  <c r="J1042" i="1"/>
  <c r="J1041" i="1"/>
  <c r="J1040" i="1"/>
  <c r="J1039" i="1"/>
  <c r="J1038" i="1"/>
  <c r="J1037" i="1"/>
  <c r="J1036" i="1"/>
  <c r="J1035" i="1"/>
  <c r="J1034" i="1"/>
  <c r="J1033" i="1"/>
  <c r="J1032" i="1"/>
  <c r="J1031" i="1"/>
  <c r="J1030" i="1"/>
  <c r="J1029" i="1"/>
  <c r="J1028" i="1"/>
  <c r="J1027" i="1"/>
  <c r="J1026" i="1"/>
  <c r="J1025" i="1"/>
  <c r="J1024" i="1"/>
  <c r="J1023" i="1"/>
  <c r="J1022" i="1"/>
  <c r="J1021" i="1"/>
  <c r="J1020" i="1"/>
  <c r="J1019" i="1"/>
  <c r="J1018" i="1"/>
  <c r="J1017" i="1"/>
  <c r="J1016" i="1"/>
  <c r="J1015" i="1"/>
  <c r="J1014" i="1"/>
  <c r="J1013" i="1"/>
  <c r="J1012" i="1"/>
  <c r="J1011" i="1"/>
  <c r="J1010" i="1"/>
  <c r="J1009" i="1"/>
  <c r="J1008" i="1"/>
  <c r="J1007" i="1"/>
  <c r="J1006" i="1"/>
  <c r="J1005" i="1"/>
  <c r="J1004" i="1"/>
  <c r="J1003" i="1"/>
  <c r="J1002" i="1"/>
  <c r="J1001" i="1"/>
  <c r="J1000" i="1"/>
  <c r="J999" i="1"/>
  <c r="J998" i="1"/>
  <c r="J997" i="1"/>
  <c r="J996" i="1"/>
  <c r="J995" i="1"/>
  <c r="J994" i="1"/>
  <c r="J993" i="1"/>
  <c r="J992" i="1"/>
  <c r="J991" i="1"/>
  <c r="J990" i="1"/>
  <c r="J989" i="1"/>
  <c r="J988" i="1"/>
  <c r="J987" i="1"/>
  <c r="J986" i="1"/>
  <c r="J985" i="1"/>
  <c r="J984" i="1"/>
  <c r="J983" i="1"/>
  <c r="J982" i="1"/>
  <c r="J981" i="1"/>
  <c r="J980" i="1"/>
  <c r="J979" i="1"/>
  <c r="J978" i="1"/>
  <c r="J977" i="1"/>
  <c r="J976" i="1"/>
  <c r="J975" i="1"/>
  <c r="J974" i="1"/>
  <c r="J973" i="1"/>
  <c r="J972" i="1"/>
  <c r="J971" i="1"/>
  <c r="J970" i="1"/>
  <c r="J969" i="1"/>
  <c r="J968" i="1"/>
  <c r="J967" i="1"/>
  <c r="J966" i="1"/>
  <c r="J965" i="1"/>
  <c r="J964" i="1"/>
  <c r="J963" i="1"/>
  <c r="J962" i="1"/>
  <c r="J961" i="1"/>
  <c r="J960" i="1"/>
  <c r="J959" i="1"/>
  <c r="J958" i="1"/>
  <c r="J957" i="1"/>
  <c r="J956" i="1"/>
  <c r="J955" i="1"/>
  <c r="J954" i="1"/>
  <c r="J953" i="1"/>
  <c r="J952" i="1"/>
  <c r="J951" i="1"/>
  <c r="J950" i="1"/>
  <c r="J949" i="1"/>
  <c r="J948" i="1"/>
  <c r="J947" i="1"/>
  <c r="J946" i="1"/>
  <c r="J945" i="1"/>
  <c r="J944" i="1"/>
  <c r="J943" i="1"/>
  <c r="J942" i="1"/>
  <c r="J941" i="1"/>
  <c r="J940" i="1"/>
  <c r="J939" i="1"/>
  <c r="J938" i="1"/>
  <c r="J937" i="1"/>
  <c r="J936" i="1"/>
  <c r="J935" i="1"/>
  <c r="J934" i="1"/>
  <c r="J933" i="1"/>
  <c r="J932" i="1"/>
  <c r="J931" i="1"/>
  <c r="J930" i="1"/>
  <c r="J929" i="1"/>
  <c r="J928" i="1"/>
  <c r="J927" i="1"/>
  <c r="J926" i="1"/>
  <c r="J925" i="1"/>
  <c r="J924" i="1"/>
  <c r="J923" i="1"/>
  <c r="J922" i="1"/>
  <c r="J921" i="1"/>
  <c r="J920" i="1"/>
  <c r="J919" i="1"/>
  <c r="J918" i="1"/>
  <c r="J917" i="1"/>
  <c r="J916" i="1"/>
  <c r="J915" i="1"/>
  <c r="J914" i="1"/>
  <c r="J913" i="1"/>
  <c r="J912" i="1"/>
  <c r="J911" i="1"/>
  <c r="J910" i="1"/>
  <c r="J909" i="1"/>
  <c r="J908" i="1"/>
  <c r="J907" i="1"/>
  <c r="J906" i="1"/>
  <c r="J905" i="1"/>
  <c r="J904" i="1"/>
  <c r="J903" i="1"/>
  <c r="J902" i="1"/>
  <c r="J901" i="1"/>
  <c r="J900" i="1"/>
  <c r="J899" i="1"/>
  <c r="J898" i="1"/>
  <c r="J897" i="1"/>
  <c r="J896" i="1"/>
  <c r="J895" i="1"/>
  <c r="J894" i="1"/>
  <c r="J893" i="1"/>
  <c r="J892" i="1"/>
  <c r="J891" i="1"/>
  <c r="J890" i="1"/>
  <c r="J889" i="1"/>
  <c r="J888" i="1"/>
  <c r="J887" i="1"/>
  <c r="J886" i="1"/>
  <c r="J885" i="1"/>
  <c r="J884" i="1"/>
  <c r="J883" i="1"/>
  <c r="J882" i="1"/>
  <c r="J881" i="1"/>
  <c r="J880" i="1"/>
  <c r="J879" i="1"/>
  <c r="J878" i="1"/>
  <c r="J877" i="1"/>
  <c r="J876" i="1"/>
  <c r="J875" i="1"/>
  <c r="J874" i="1"/>
  <c r="J873" i="1"/>
  <c r="J872" i="1"/>
  <c r="J871" i="1"/>
  <c r="J870" i="1"/>
  <c r="J869" i="1"/>
  <c r="J868" i="1"/>
  <c r="J867" i="1"/>
  <c r="J866" i="1"/>
  <c r="J865" i="1"/>
  <c r="J864" i="1"/>
  <c r="J863" i="1"/>
  <c r="J862" i="1"/>
  <c r="J861" i="1"/>
  <c r="J860" i="1"/>
  <c r="J859" i="1"/>
  <c r="J858" i="1"/>
  <c r="J857" i="1"/>
  <c r="J856" i="1"/>
  <c r="J855" i="1"/>
  <c r="J854" i="1"/>
  <c r="J853" i="1"/>
  <c r="J852" i="1"/>
  <c r="J851" i="1"/>
  <c r="J850" i="1"/>
  <c r="J849" i="1"/>
  <c r="J848" i="1"/>
  <c r="J847" i="1"/>
  <c r="J846" i="1"/>
  <c r="J845" i="1"/>
  <c r="J844" i="1"/>
  <c r="J843" i="1"/>
  <c r="J842" i="1"/>
  <c r="J841" i="1"/>
  <c r="J840" i="1"/>
  <c r="J839" i="1"/>
  <c r="J838" i="1"/>
  <c r="J837" i="1"/>
  <c r="J836" i="1"/>
  <c r="J835" i="1"/>
  <c r="J834" i="1"/>
  <c r="J833" i="1"/>
  <c r="J832" i="1"/>
  <c r="J831" i="1"/>
  <c r="J830" i="1"/>
  <c r="J829" i="1"/>
  <c r="J828" i="1"/>
  <c r="J827" i="1"/>
  <c r="J826" i="1"/>
  <c r="J825" i="1"/>
  <c r="J824" i="1"/>
  <c r="J823" i="1"/>
  <c r="J822" i="1"/>
  <c r="J821" i="1"/>
  <c r="J820" i="1"/>
  <c r="J819" i="1"/>
  <c r="J818" i="1"/>
  <c r="J817" i="1"/>
  <c r="J816" i="1"/>
  <c r="J815" i="1"/>
  <c r="J814" i="1"/>
  <c r="J813" i="1"/>
  <c r="J812" i="1"/>
  <c r="J811" i="1"/>
  <c r="J810" i="1"/>
  <c r="J809" i="1"/>
  <c r="J808" i="1"/>
  <c r="J807" i="1"/>
  <c r="J806" i="1"/>
  <c r="J805" i="1"/>
  <c r="J804" i="1"/>
  <c r="J803" i="1"/>
  <c r="J802" i="1"/>
  <c r="J801" i="1"/>
  <c r="J800" i="1"/>
  <c r="J799" i="1"/>
  <c r="J798" i="1"/>
  <c r="J797" i="1"/>
  <c r="J796" i="1"/>
  <c r="J795" i="1"/>
  <c r="J794" i="1"/>
  <c r="J793" i="1"/>
  <c r="J792" i="1"/>
  <c r="J791" i="1"/>
  <c r="J790" i="1"/>
  <c r="J789" i="1"/>
  <c r="J788" i="1"/>
  <c r="J787" i="1"/>
  <c r="J786" i="1"/>
  <c r="J785" i="1"/>
  <c r="J784" i="1"/>
  <c r="J783" i="1"/>
  <c r="J782" i="1"/>
  <c r="J781" i="1"/>
  <c r="J780" i="1"/>
  <c r="J779" i="1"/>
  <c r="J778" i="1"/>
  <c r="J777" i="1"/>
  <c r="J776" i="1"/>
  <c r="J775" i="1"/>
  <c r="J774" i="1"/>
  <c r="J773" i="1"/>
  <c r="J772" i="1"/>
  <c r="J771" i="1"/>
  <c r="J770" i="1"/>
  <c r="J769" i="1"/>
  <c r="J768" i="1"/>
  <c r="J767" i="1"/>
  <c r="J766" i="1"/>
  <c r="J765" i="1"/>
  <c r="J764" i="1"/>
  <c r="J763" i="1"/>
  <c r="J762" i="1"/>
  <c r="J761" i="1"/>
  <c r="J760" i="1"/>
  <c r="J759" i="1"/>
  <c r="J758" i="1"/>
  <c r="J757" i="1"/>
  <c r="J756" i="1"/>
  <c r="J755" i="1"/>
  <c r="J754" i="1"/>
  <c r="J753" i="1"/>
  <c r="J752" i="1"/>
  <c r="J751" i="1"/>
  <c r="J750" i="1"/>
  <c r="J749" i="1"/>
  <c r="J748" i="1"/>
  <c r="J747" i="1"/>
  <c r="J746" i="1"/>
  <c r="J745" i="1"/>
  <c r="J744" i="1"/>
  <c r="J743" i="1"/>
  <c r="J742" i="1"/>
  <c r="J741" i="1"/>
  <c r="J740" i="1"/>
  <c r="J739" i="1"/>
  <c r="J738" i="1"/>
  <c r="J737" i="1"/>
  <c r="J736" i="1"/>
  <c r="J735" i="1"/>
  <c r="J734" i="1"/>
  <c r="J733" i="1"/>
  <c r="J732" i="1"/>
  <c r="J731" i="1"/>
  <c r="J730" i="1"/>
  <c r="J729" i="1"/>
  <c r="J728" i="1"/>
  <c r="J727" i="1"/>
  <c r="J726" i="1"/>
  <c r="J725" i="1"/>
  <c r="J724" i="1"/>
  <c r="J723" i="1"/>
  <c r="J722" i="1"/>
  <c r="J721" i="1"/>
  <c r="J720" i="1"/>
  <c r="J719" i="1"/>
  <c r="J718" i="1"/>
  <c r="J717" i="1"/>
  <c r="J716" i="1"/>
  <c r="J715" i="1"/>
  <c r="J714" i="1"/>
  <c r="J713" i="1"/>
  <c r="J712" i="1"/>
  <c r="J711" i="1"/>
  <c r="J710" i="1"/>
  <c r="J709" i="1"/>
  <c r="J708" i="1"/>
  <c r="J707" i="1"/>
  <c r="J706" i="1"/>
  <c r="J705" i="1"/>
  <c r="J704" i="1"/>
  <c r="J703" i="1"/>
  <c r="J702" i="1"/>
  <c r="J701" i="1"/>
  <c r="J700" i="1"/>
  <c r="J699" i="1"/>
  <c r="J698" i="1"/>
  <c r="J697" i="1"/>
  <c r="J696" i="1"/>
  <c r="J695" i="1"/>
  <c r="J694" i="1"/>
  <c r="J693" i="1"/>
  <c r="J692" i="1"/>
  <c r="J691" i="1"/>
  <c r="J690" i="1"/>
  <c r="J689" i="1"/>
  <c r="J688" i="1"/>
  <c r="J687" i="1"/>
  <c r="J686" i="1"/>
  <c r="J685" i="1"/>
  <c r="J684" i="1"/>
  <c r="J683" i="1"/>
  <c r="J682" i="1"/>
  <c r="J681" i="1"/>
  <c r="J680" i="1"/>
  <c r="J679" i="1"/>
  <c r="J678" i="1"/>
  <c r="J677" i="1"/>
  <c r="J676" i="1"/>
  <c r="J675" i="1"/>
  <c r="J674" i="1"/>
  <c r="J673" i="1"/>
  <c r="J672" i="1"/>
  <c r="J671" i="1"/>
  <c r="J670" i="1"/>
  <c r="J669" i="1"/>
  <c r="J668" i="1"/>
  <c r="J667" i="1"/>
  <c r="J666" i="1"/>
  <c r="J665" i="1"/>
  <c r="J664" i="1"/>
  <c r="J663" i="1"/>
  <c r="J662" i="1"/>
  <c r="J661" i="1"/>
  <c r="J660" i="1"/>
  <c r="J659" i="1"/>
  <c r="J658" i="1"/>
  <c r="J657" i="1"/>
  <c r="J656" i="1"/>
  <c r="J655" i="1"/>
  <c r="J654" i="1"/>
  <c r="J653" i="1"/>
  <c r="J652" i="1"/>
  <c r="J651" i="1"/>
  <c r="J650" i="1"/>
  <c r="J649" i="1"/>
  <c r="J648" i="1"/>
  <c r="J647" i="1"/>
  <c r="J646" i="1"/>
  <c r="J645" i="1"/>
  <c r="J644" i="1"/>
  <c r="J643" i="1"/>
  <c r="J642" i="1"/>
  <c r="J641" i="1"/>
  <c r="J640" i="1"/>
  <c r="J639" i="1"/>
  <c r="J638" i="1"/>
  <c r="J637" i="1"/>
  <c r="J636" i="1"/>
  <c r="J635" i="1"/>
  <c r="J634" i="1"/>
  <c r="J633" i="1"/>
  <c r="J632" i="1"/>
  <c r="J631" i="1"/>
  <c r="J630" i="1"/>
  <c r="J629" i="1"/>
  <c r="J628" i="1"/>
  <c r="J627" i="1"/>
  <c r="J626" i="1"/>
  <c r="J625" i="1"/>
  <c r="J624" i="1"/>
  <c r="J623" i="1"/>
  <c r="J622" i="1"/>
  <c r="J621" i="1"/>
  <c r="J620" i="1"/>
  <c r="J619" i="1"/>
  <c r="J618" i="1"/>
  <c r="J617" i="1"/>
  <c r="J616" i="1"/>
  <c r="J615" i="1"/>
  <c r="J614" i="1"/>
  <c r="J613" i="1"/>
  <c r="J612" i="1"/>
  <c r="J611" i="1"/>
  <c r="J610" i="1"/>
  <c r="J609" i="1"/>
  <c r="J608" i="1"/>
  <c r="J607" i="1"/>
  <c r="J606" i="1"/>
  <c r="J605" i="1"/>
  <c r="J604" i="1"/>
  <c r="J603" i="1"/>
  <c r="J602" i="1"/>
  <c r="J601" i="1"/>
  <c r="J600" i="1"/>
  <c r="J599" i="1"/>
  <c r="J598" i="1"/>
  <c r="J597" i="1"/>
  <c r="J596" i="1"/>
  <c r="J595" i="1"/>
  <c r="J594" i="1"/>
  <c r="J593" i="1"/>
  <c r="J592" i="1"/>
  <c r="J591" i="1"/>
  <c r="J590" i="1"/>
  <c r="J589" i="1"/>
  <c r="J588" i="1"/>
  <c r="J587" i="1"/>
  <c r="J586" i="1"/>
  <c r="J585" i="1"/>
  <c r="J584" i="1"/>
  <c r="J583" i="1"/>
  <c r="J582" i="1"/>
  <c r="J581" i="1"/>
  <c r="J580" i="1"/>
  <c r="J579" i="1"/>
  <c r="J578" i="1"/>
  <c r="J577" i="1"/>
  <c r="J576" i="1"/>
  <c r="J575" i="1"/>
  <c r="J574" i="1"/>
  <c r="J573" i="1"/>
  <c r="J572" i="1"/>
  <c r="J571" i="1"/>
  <c r="J570" i="1"/>
  <c r="J569" i="1"/>
  <c r="J568" i="1"/>
  <c r="J567" i="1"/>
  <c r="J566" i="1"/>
  <c r="J565" i="1"/>
  <c r="J564" i="1"/>
  <c r="J563" i="1"/>
  <c r="J562" i="1"/>
  <c r="J561" i="1"/>
  <c r="J560" i="1"/>
  <c r="J559" i="1"/>
  <c r="J558" i="1"/>
  <c r="J557" i="1"/>
  <c r="J556" i="1"/>
  <c r="J555" i="1"/>
  <c r="J554" i="1"/>
  <c r="J553" i="1"/>
  <c r="J552" i="1"/>
  <c r="J551" i="1"/>
  <c r="J550" i="1"/>
  <c r="J549" i="1"/>
  <c r="J548" i="1"/>
  <c r="J547" i="1"/>
  <c r="J546" i="1"/>
  <c r="J545" i="1"/>
  <c r="J544" i="1"/>
  <c r="J543" i="1"/>
  <c r="J542" i="1"/>
  <c r="J541" i="1"/>
  <c r="J540" i="1"/>
  <c r="J539" i="1"/>
  <c r="J538" i="1"/>
  <c r="J537" i="1"/>
  <c r="J536" i="1"/>
  <c r="J535" i="1"/>
  <c r="J534" i="1"/>
  <c r="J533" i="1"/>
  <c r="J532" i="1"/>
  <c r="J531" i="1"/>
  <c r="J530" i="1"/>
  <c r="J529" i="1"/>
  <c r="J528" i="1"/>
  <c r="J527" i="1"/>
  <c r="J526" i="1"/>
  <c r="J525" i="1"/>
  <c r="J524" i="1"/>
  <c r="J523" i="1"/>
  <c r="J522" i="1"/>
  <c r="J521" i="1"/>
  <c r="J520" i="1"/>
  <c r="J519" i="1"/>
  <c r="J518" i="1"/>
  <c r="J517" i="1"/>
  <c r="J516" i="1"/>
  <c r="J515" i="1"/>
  <c r="J514" i="1"/>
  <c r="J513" i="1"/>
  <c r="J512" i="1"/>
  <c r="J511" i="1"/>
  <c r="J510" i="1"/>
  <c r="J509" i="1"/>
  <c r="J508" i="1"/>
  <c r="J507" i="1"/>
  <c r="J506" i="1"/>
  <c r="J505" i="1"/>
  <c r="J504" i="1"/>
  <c r="J503" i="1"/>
  <c r="J502" i="1"/>
  <c r="J501" i="1"/>
  <c r="J500" i="1"/>
  <c r="J499" i="1"/>
  <c r="J498" i="1"/>
  <c r="J497" i="1"/>
  <c r="J496" i="1"/>
  <c r="J495" i="1"/>
  <c r="J494" i="1"/>
  <c r="J493" i="1"/>
  <c r="J492" i="1"/>
  <c r="J491" i="1"/>
  <c r="J490" i="1"/>
  <c r="J489" i="1"/>
  <c r="J488" i="1"/>
  <c r="J487" i="1"/>
  <c r="J486" i="1"/>
  <c r="J485" i="1"/>
  <c r="J484" i="1"/>
  <c r="J483" i="1"/>
  <c r="J482" i="1"/>
  <c r="J481" i="1"/>
  <c r="J480" i="1"/>
  <c r="J479" i="1"/>
  <c r="J478" i="1"/>
  <c r="J477" i="1"/>
  <c r="J476" i="1"/>
  <c r="J475" i="1"/>
  <c r="J474" i="1"/>
  <c r="J473" i="1"/>
  <c r="J472" i="1"/>
  <c r="J471" i="1"/>
  <c r="J470" i="1"/>
  <c r="J469" i="1"/>
  <c r="J468" i="1"/>
  <c r="J467" i="1"/>
  <c r="J466" i="1"/>
  <c r="J465" i="1"/>
  <c r="J464" i="1"/>
  <c r="J463" i="1"/>
  <c r="J462" i="1"/>
  <c r="J461" i="1"/>
  <c r="J460" i="1"/>
  <c r="J459" i="1"/>
  <c r="J458" i="1"/>
  <c r="J457" i="1"/>
  <c r="J456" i="1"/>
  <c r="J455" i="1"/>
  <c r="J454" i="1"/>
  <c r="J453" i="1"/>
  <c r="J452" i="1"/>
  <c r="J451" i="1"/>
  <c r="J450" i="1"/>
  <c r="J449" i="1"/>
  <c r="J448" i="1"/>
  <c r="J447" i="1"/>
  <c r="J446" i="1"/>
  <c r="J445" i="1"/>
  <c r="J444" i="1"/>
  <c r="J443" i="1"/>
  <c r="J442" i="1"/>
  <c r="J441"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1" i="1"/>
  <c r="J54" i="1"/>
  <c r="J50" i="1"/>
  <c r="J10" i="1"/>
  <c r="J9" i="1"/>
  <c r="J8" i="1"/>
  <c r="J74" i="1"/>
  <c r="J73" i="1"/>
  <c r="J72" i="1"/>
  <c r="J70" i="1"/>
  <c r="J69" i="1"/>
  <c r="J68" i="1"/>
  <c r="J67" i="1"/>
  <c r="J66" i="1"/>
  <c r="J65" i="1"/>
  <c r="J63" i="1"/>
  <c r="J62" i="1"/>
  <c r="J61" i="1"/>
  <c r="J60" i="1"/>
  <c r="J57" i="1"/>
  <c r="J56" i="1"/>
  <c r="J55" i="1"/>
  <c r="J53" i="1"/>
  <c r="J58" i="1"/>
  <c r="J52" i="1"/>
  <c r="J51" i="1"/>
  <c r="J49" i="1"/>
  <c r="J48" i="1"/>
  <c r="J47" i="1"/>
  <c r="J45" i="1"/>
  <c r="J44" i="1"/>
  <c r="J43" i="1"/>
  <c r="J42" i="1"/>
  <c r="J41" i="1"/>
  <c r="J40" i="1"/>
  <c r="J39" i="1"/>
  <c r="J38" i="1"/>
  <c r="J37" i="1"/>
  <c r="J36" i="1"/>
  <c r="J46" i="1"/>
  <c r="J35" i="1"/>
  <c r="J33" i="1"/>
  <c r="J32" i="1"/>
  <c r="J31" i="1"/>
  <c r="J29" i="1"/>
  <c r="J28" i="1"/>
  <c r="J27" i="1"/>
  <c r="J30" i="1"/>
  <c r="J26" i="1"/>
  <c r="J25" i="1"/>
  <c r="J23" i="1"/>
  <c r="J22" i="1"/>
  <c r="J21" i="1"/>
  <c r="J20" i="1"/>
  <c r="J19" i="1"/>
  <c r="J18" i="1"/>
  <c r="J17" i="1"/>
  <c r="J16" i="1"/>
  <c r="J15" i="1"/>
  <c r="J14" i="1"/>
  <c r="J13" i="1"/>
  <c r="J12" i="1"/>
  <c r="J24" i="1"/>
  <c r="J11" i="1"/>
  <c r="J7" i="1"/>
  <c r="J6" i="1"/>
  <c r="J5" i="1"/>
  <c r="J4" i="1"/>
  <c r="J3" i="1"/>
  <c r="J2" i="1"/>
</calcChain>
</file>

<file path=xl/sharedStrings.xml><?xml version="1.0" encoding="utf-8"?>
<sst xmlns="http://schemas.openxmlformats.org/spreadsheetml/2006/main" count="488" uniqueCount="238">
  <si>
    <t>№</t>
    <phoneticPr fontId="3"/>
  </si>
  <si>
    <t>史料名</t>
    <rPh sb="0" eb="2">
      <t>シリョウ</t>
    </rPh>
    <rPh sb="2" eb="3">
      <t>ナ</t>
    </rPh>
    <phoneticPr fontId="4"/>
  </si>
  <si>
    <t>国名</t>
    <rPh sb="0" eb="2">
      <t>コクメイ</t>
    </rPh>
    <phoneticPr fontId="3"/>
  </si>
  <si>
    <t>備考1（人名・地名など）</t>
    <rPh sb="0" eb="2">
      <t>ビコウ</t>
    </rPh>
    <rPh sb="4" eb="6">
      <t>ジンメイ</t>
    </rPh>
    <rPh sb="7" eb="9">
      <t>チメイ</t>
    </rPh>
    <phoneticPr fontId="4"/>
  </si>
  <si>
    <t>備考2（関連情報など）</t>
    <rPh sb="0" eb="2">
      <t>ビコウ</t>
    </rPh>
    <rPh sb="4" eb="6">
      <t>カンレン</t>
    </rPh>
    <rPh sb="6" eb="8">
      <t>ジョウホウ</t>
    </rPh>
    <phoneticPr fontId="4"/>
  </si>
  <si>
    <t>資料群名（再掲）</t>
    <rPh sb="0" eb="2">
      <t>シリョウ</t>
    </rPh>
    <rPh sb="2" eb="3">
      <t>ム</t>
    </rPh>
    <rPh sb="3" eb="4">
      <t>ナ</t>
    </rPh>
    <rPh sb="5" eb="7">
      <t>サイケイ</t>
    </rPh>
    <phoneticPr fontId="3"/>
  </si>
  <si>
    <t>山科家礼記</t>
  </si>
  <si>
    <t>出雲</t>
    <rPh sb="0" eb="2">
      <t>イズモ</t>
    </rPh>
    <phoneticPr fontId="3"/>
  </si>
  <si>
    <t>雲州遙勘郷</t>
    <rPh sb="0" eb="2">
      <t>ウンシュウ</t>
    </rPh>
    <rPh sb="2" eb="3">
      <t>ヨウ</t>
    </rPh>
    <rPh sb="3" eb="4">
      <t>カン</t>
    </rPh>
    <rPh sb="4" eb="5">
      <t>ゴウ</t>
    </rPh>
    <phoneticPr fontId="4"/>
  </si>
  <si>
    <t>遙勘郷、石塚</t>
    <rPh sb="0" eb="2">
      <t>ヨウカン</t>
    </rPh>
    <rPh sb="2" eb="3">
      <t>ゴウ</t>
    </rPh>
    <rPh sb="4" eb="6">
      <t>イシヅカ</t>
    </rPh>
    <phoneticPr fontId="4"/>
  </si>
  <si>
    <t>石見</t>
    <rPh sb="0" eb="2">
      <t>イワミ</t>
    </rPh>
    <phoneticPr fontId="3"/>
  </si>
  <si>
    <t>いつもの千家・富卿</t>
    <rPh sb="4" eb="6">
      <t>センゲ</t>
    </rPh>
    <rPh sb="7" eb="8">
      <t>トミ</t>
    </rPh>
    <rPh sb="8" eb="9">
      <t>キョウ</t>
    </rPh>
    <phoneticPr fontId="4"/>
  </si>
  <si>
    <t>「富卿」は「富郷」の誤りヵ。</t>
    <rPh sb="1" eb="2">
      <t>トミ</t>
    </rPh>
    <rPh sb="2" eb="3">
      <t>キョウ</t>
    </rPh>
    <rPh sb="6" eb="7">
      <t>トミ</t>
    </rPh>
    <rPh sb="7" eb="8">
      <t>ゴウ</t>
    </rPh>
    <rPh sb="10" eb="11">
      <t>アヤマ</t>
    </rPh>
    <phoneticPr fontId="3"/>
  </si>
  <si>
    <t>隠岐</t>
    <rPh sb="0" eb="2">
      <t>オキ</t>
    </rPh>
    <phoneticPr fontId="3"/>
  </si>
  <si>
    <t>石塚郷</t>
    <rPh sb="0" eb="2">
      <t>イシヅカ</t>
    </rPh>
    <rPh sb="2" eb="3">
      <t>ゴウ</t>
    </rPh>
    <phoneticPr fontId="4"/>
  </si>
  <si>
    <t>出雲-石見</t>
    <rPh sb="0" eb="2">
      <t>イズモ</t>
    </rPh>
    <rPh sb="3" eb="5">
      <t>イワミ</t>
    </rPh>
    <phoneticPr fontId="3"/>
  </si>
  <si>
    <t>山科家雑掌年貢請取状案（山科家礼記所収文書）</t>
  </si>
  <si>
    <t>出雲-隠岐</t>
    <rPh sb="0" eb="2">
      <t>イズモ</t>
    </rPh>
    <rPh sb="3" eb="5">
      <t>オキ</t>
    </rPh>
    <phoneticPr fontId="3"/>
  </si>
  <si>
    <t>京極大膳大夫入道生観円〔持清〕</t>
    <rPh sb="0" eb="2">
      <t>キョウゴク</t>
    </rPh>
    <rPh sb="2" eb="4">
      <t>ダイゼン</t>
    </rPh>
    <rPh sb="4" eb="6">
      <t>タイフ</t>
    </rPh>
    <rPh sb="6" eb="8">
      <t>ニュウドウ</t>
    </rPh>
    <rPh sb="8" eb="9">
      <t>セイ</t>
    </rPh>
    <rPh sb="9" eb="10">
      <t>カン</t>
    </rPh>
    <rPh sb="10" eb="11">
      <t>エン</t>
    </rPh>
    <rPh sb="12" eb="13">
      <t>モ</t>
    </rPh>
    <rPh sb="13" eb="14">
      <t>キヨ</t>
    </rPh>
    <phoneticPr fontId="4"/>
  </si>
  <si>
    <t>出雲国伊志見郷、鳥屋郷</t>
    <rPh sb="0" eb="2">
      <t>イズモ</t>
    </rPh>
    <rPh sb="2" eb="3">
      <t>コク</t>
    </rPh>
    <rPh sb="3" eb="4">
      <t>イ</t>
    </rPh>
    <rPh sb="4" eb="6">
      <t>シミ</t>
    </rPh>
    <rPh sb="6" eb="7">
      <t>ゴウ</t>
    </rPh>
    <rPh sb="8" eb="10">
      <t>トヤ</t>
    </rPh>
    <rPh sb="10" eb="11">
      <t>ゴウ</t>
    </rPh>
    <phoneticPr fontId="4"/>
  </si>
  <si>
    <t>雲州事</t>
    <rPh sb="0" eb="2">
      <t>ウンシュウ</t>
    </rPh>
    <rPh sb="2" eb="3">
      <t>コト</t>
    </rPh>
    <phoneticPr fontId="4"/>
  </si>
  <si>
    <t>室町幕府奉行人連署奉書案（山科家礼記所収文書）</t>
  </si>
  <si>
    <t>出雲国鳥屋郷</t>
    <rPh sb="0" eb="2">
      <t>イズモ</t>
    </rPh>
    <rPh sb="2" eb="3">
      <t>コク</t>
    </rPh>
    <rPh sb="3" eb="5">
      <t>トヤ</t>
    </rPh>
    <rPh sb="5" eb="6">
      <t>ゴウ</t>
    </rPh>
    <phoneticPr fontId="4"/>
  </si>
  <si>
    <t>出雲国伊志見郷</t>
    <rPh sb="0" eb="2">
      <t>イズモ</t>
    </rPh>
    <rPh sb="2" eb="3">
      <t>コク</t>
    </rPh>
    <rPh sb="3" eb="6">
      <t>イシミ</t>
    </rPh>
    <rPh sb="6" eb="7">
      <t>ゴウ</t>
    </rPh>
    <phoneticPr fontId="4"/>
  </si>
  <si>
    <t>伊志見郷代官職補任状案（山科家礼記所収文書）</t>
  </si>
  <si>
    <t>出雲国伊志見郷、佐波彦四郎方</t>
    <rPh sb="0" eb="2">
      <t>イズモ</t>
    </rPh>
    <rPh sb="2" eb="3">
      <t>コク</t>
    </rPh>
    <rPh sb="3" eb="6">
      <t>イシミ</t>
    </rPh>
    <rPh sb="6" eb="7">
      <t>ゴウ</t>
    </rPh>
    <rPh sb="8" eb="10">
      <t>サワ</t>
    </rPh>
    <rPh sb="10" eb="11">
      <t>ヒコ</t>
    </rPh>
    <rPh sb="11" eb="13">
      <t>シロウ</t>
    </rPh>
    <rPh sb="13" eb="14">
      <t>カタ</t>
    </rPh>
    <phoneticPr fontId="4"/>
  </si>
  <si>
    <t>南洞院、雲州奉書</t>
    <rPh sb="0" eb="1">
      <t>ミナミ</t>
    </rPh>
    <rPh sb="1" eb="3">
      <t>トウイン</t>
    </rPh>
    <rPh sb="4" eb="6">
      <t>ウンシュウ</t>
    </rPh>
    <rPh sb="6" eb="8">
      <t>ホウショ</t>
    </rPh>
    <phoneticPr fontId="4"/>
  </si>
  <si>
    <t>京極殿〔政高〕</t>
    <rPh sb="0" eb="2">
      <t>キョウゴク</t>
    </rPh>
    <rPh sb="2" eb="3">
      <t>トノ</t>
    </rPh>
    <rPh sb="4" eb="6">
      <t>マサタカ</t>
    </rPh>
    <phoneticPr fontId="4"/>
  </si>
  <si>
    <t>山科家領出雲国所々代官職預ｹ状案（山科家礼記所収文書）</t>
  </si>
  <si>
    <r>
      <t>雲州遙勘郷・石塚郷・富郷・鳥屋郷・千家郷、佐波兵部少輔方、</t>
    </r>
    <r>
      <rPr>
        <sz val="11"/>
        <rFont val="游ゴシック"/>
        <family val="3"/>
        <charset val="128"/>
        <scheme val="minor"/>
      </rPr>
      <t>南洞院、</t>
    </r>
    <r>
      <rPr>
        <sz val="11"/>
        <color theme="1"/>
        <rFont val="游ゴシック"/>
        <family val="2"/>
        <charset val="128"/>
        <scheme val="minor"/>
      </rPr>
      <t>雲州所々御百姓中</t>
    </r>
    <rPh sb="0" eb="2">
      <t>ウンシュウ</t>
    </rPh>
    <rPh sb="2" eb="5">
      <t>ヨウカンゴウ</t>
    </rPh>
    <rPh sb="6" eb="8">
      <t>イシツカ</t>
    </rPh>
    <rPh sb="8" eb="9">
      <t>ゴウ</t>
    </rPh>
    <rPh sb="10" eb="11">
      <t>トミ</t>
    </rPh>
    <rPh sb="11" eb="12">
      <t>ゴウ</t>
    </rPh>
    <rPh sb="13" eb="14">
      <t>トリ</t>
    </rPh>
    <rPh sb="14" eb="15">
      <t>ヤ</t>
    </rPh>
    <rPh sb="15" eb="16">
      <t>ゴウ</t>
    </rPh>
    <rPh sb="17" eb="19">
      <t>センゲ</t>
    </rPh>
    <rPh sb="19" eb="20">
      <t>ゴウ</t>
    </rPh>
    <rPh sb="21" eb="23">
      <t>サワ</t>
    </rPh>
    <rPh sb="23" eb="25">
      <t>ヒョウブ</t>
    </rPh>
    <rPh sb="25" eb="26">
      <t>ショウ</t>
    </rPh>
    <rPh sb="26" eb="27">
      <t>スケ</t>
    </rPh>
    <rPh sb="27" eb="28">
      <t>カタ</t>
    </rPh>
    <rPh sb="29" eb="30">
      <t>ミナミ</t>
    </rPh>
    <rPh sb="30" eb="32">
      <t>トウイン</t>
    </rPh>
    <rPh sb="33" eb="35">
      <t>ウンシュウ</t>
    </rPh>
    <rPh sb="35" eb="36">
      <t>トコロ</t>
    </rPh>
    <rPh sb="37" eb="38">
      <t>オン</t>
    </rPh>
    <rPh sb="38" eb="40">
      <t>ヒャクショウ</t>
    </rPh>
    <rPh sb="40" eb="41">
      <t>チュウ</t>
    </rPh>
    <phoneticPr fontId="4"/>
  </si>
  <si>
    <t>山科家領所々年貢注文案（山科家礼記所収文書）</t>
  </si>
  <si>
    <t>雲州御領</t>
    <rPh sb="0" eb="2">
      <t>ウンシュウ</t>
    </rPh>
    <rPh sb="2" eb="3">
      <t>オ</t>
    </rPh>
    <rPh sb="3" eb="4">
      <t>リョウ</t>
    </rPh>
    <phoneticPr fontId="4"/>
  </si>
  <si>
    <t>雲州御領、伊志見郷</t>
    <rPh sb="0" eb="2">
      <t>ウンシュウ</t>
    </rPh>
    <rPh sb="2" eb="3">
      <t>オ</t>
    </rPh>
    <rPh sb="3" eb="4">
      <t>リョウ</t>
    </rPh>
    <rPh sb="5" eb="6">
      <t>イ</t>
    </rPh>
    <rPh sb="6" eb="8">
      <t>シミ</t>
    </rPh>
    <rPh sb="8" eb="9">
      <t>ゴウ</t>
    </rPh>
    <phoneticPr fontId="4"/>
  </si>
  <si>
    <t>鳥屋太郎四郎</t>
    <rPh sb="0" eb="2">
      <t>トヤ</t>
    </rPh>
    <rPh sb="2" eb="4">
      <t>タロウ</t>
    </rPh>
    <rPh sb="4" eb="6">
      <t>シロウ</t>
    </rPh>
    <phoneticPr fontId="4"/>
  </si>
  <si>
    <t>佐波殿</t>
    <rPh sb="0" eb="2">
      <t>サワ</t>
    </rPh>
    <rPh sb="2" eb="3">
      <t>トノ</t>
    </rPh>
    <phoneticPr fontId="4"/>
  </si>
  <si>
    <t>出雲国所々</t>
    <rPh sb="0" eb="2">
      <t>イズモ</t>
    </rPh>
    <rPh sb="2" eb="3">
      <t>コク</t>
    </rPh>
    <rPh sb="3" eb="5">
      <t>ショショ</t>
    </rPh>
    <phoneticPr fontId="4"/>
  </si>
  <si>
    <t>雲州御奉書事</t>
    <rPh sb="0" eb="2">
      <t>ウンシュウ</t>
    </rPh>
    <rPh sb="2" eb="3">
      <t>オン</t>
    </rPh>
    <rPh sb="3" eb="5">
      <t>ホウショ</t>
    </rPh>
    <rPh sb="5" eb="6">
      <t>コト</t>
    </rPh>
    <phoneticPr fontId="4"/>
  </si>
  <si>
    <t>京極殿〔政経〕</t>
    <rPh sb="0" eb="2">
      <t>キョウゴク</t>
    </rPh>
    <rPh sb="2" eb="3">
      <t>トノ</t>
    </rPh>
    <rPh sb="4" eb="6">
      <t>マサツネ</t>
    </rPh>
    <phoneticPr fontId="4"/>
  </si>
  <si>
    <t>山科言国書状案（山科家礼記所収文書）</t>
  </si>
  <si>
    <t>雲州御領、京極殿〔政経〕</t>
    <rPh sb="0" eb="2">
      <t>ウンシュウ</t>
    </rPh>
    <rPh sb="2" eb="3">
      <t>オン</t>
    </rPh>
    <rPh sb="3" eb="4">
      <t>リョウ</t>
    </rPh>
    <rPh sb="5" eb="7">
      <t>キョウゴク</t>
    </rPh>
    <rPh sb="7" eb="8">
      <t>トノ</t>
    </rPh>
    <rPh sb="9" eb="11">
      <t>マサツネ</t>
    </rPh>
    <phoneticPr fontId="4"/>
  </si>
  <si>
    <t>出雲国富郷、鳥屋郷、千家郷、遙勘郷、石塚郷、三沢、下河原、佐々木治部少補殿〔政経〕</t>
    <rPh sb="0" eb="2">
      <t>イズモ</t>
    </rPh>
    <rPh sb="2" eb="3">
      <t>コク</t>
    </rPh>
    <rPh sb="3" eb="4">
      <t>トミ</t>
    </rPh>
    <rPh sb="4" eb="5">
      <t>ゴウ</t>
    </rPh>
    <rPh sb="6" eb="9">
      <t>トヤゴウ</t>
    </rPh>
    <rPh sb="10" eb="12">
      <t>センゲ</t>
    </rPh>
    <rPh sb="12" eb="13">
      <t>ゴウ</t>
    </rPh>
    <rPh sb="14" eb="17">
      <t>ヨウカンゴウ</t>
    </rPh>
    <rPh sb="18" eb="20">
      <t>イシツカ</t>
    </rPh>
    <rPh sb="20" eb="21">
      <t>ゴウ</t>
    </rPh>
    <rPh sb="22" eb="24">
      <t>ミサワ</t>
    </rPh>
    <rPh sb="25" eb="28">
      <t>シモカワラ</t>
    </rPh>
    <rPh sb="29" eb="32">
      <t>ササキ</t>
    </rPh>
    <rPh sb="32" eb="35">
      <t>ジブショウ</t>
    </rPh>
    <rPh sb="35" eb="36">
      <t>ホ</t>
    </rPh>
    <rPh sb="36" eb="37">
      <t>トノ</t>
    </rPh>
    <rPh sb="38" eb="39">
      <t>マサ</t>
    </rPh>
    <rPh sb="39" eb="40">
      <t>ツネ</t>
    </rPh>
    <phoneticPr fontId="4"/>
  </si>
  <si>
    <t>出雲国所々、佐波兵部少輔殿</t>
    <rPh sb="0" eb="2">
      <t>イズモ</t>
    </rPh>
    <rPh sb="2" eb="3">
      <t>コク</t>
    </rPh>
    <rPh sb="3" eb="5">
      <t>ショショ</t>
    </rPh>
    <rPh sb="6" eb="8">
      <t>サワ</t>
    </rPh>
    <rPh sb="8" eb="10">
      <t>ヒョウブ</t>
    </rPh>
    <rPh sb="10" eb="11">
      <t>ショウ</t>
    </rPh>
    <rPh sb="11" eb="12">
      <t>スケ</t>
    </rPh>
    <rPh sb="12" eb="13">
      <t>トノ</t>
    </rPh>
    <phoneticPr fontId="4"/>
  </si>
  <si>
    <t>雲州所々、三沢左京亮殿</t>
    <rPh sb="0" eb="2">
      <t>ウンシュウ</t>
    </rPh>
    <rPh sb="2" eb="4">
      <t>ショショ</t>
    </rPh>
    <rPh sb="5" eb="7">
      <t>ミサワ</t>
    </rPh>
    <rPh sb="7" eb="9">
      <t>サキョウ</t>
    </rPh>
    <rPh sb="9" eb="10">
      <t>スケ</t>
    </rPh>
    <rPh sb="10" eb="11">
      <t>トノ</t>
    </rPh>
    <phoneticPr fontId="4"/>
  </si>
  <si>
    <t>出雲国富郷、下河原宗兵衛尉殿</t>
    <rPh sb="0" eb="2">
      <t>イズモ</t>
    </rPh>
    <rPh sb="2" eb="3">
      <t>コク</t>
    </rPh>
    <rPh sb="3" eb="4">
      <t>トミ</t>
    </rPh>
    <rPh sb="4" eb="5">
      <t>ゴウ</t>
    </rPh>
    <rPh sb="6" eb="9">
      <t>シモカワラ</t>
    </rPh>
    <rPh sb="9" eb="10">
      <t>ムネ</t>
    </rPh>
    <rPh sb="10" eb="12">
      <t>ヒョウエ</t>
    </rPh>
    <rPh sb="12" eb="13">
      <t>ジョウ</t>
    </rPh>
    <rPh sb="13" eb="14">
      <t>トノ</t>
    </rPh>
    <phoneticPr fontId="4"/>
  </si>
  <si>
    <t>雲州御奉書</t>
    <rPh sb="0" eb="2">
      <t>ウンシュウ</t>
    </rPh>
    <rPh sb="2" eb="3">
      <t>オン</t>
    </rPh>
    <rPh sb="3" eb="5">
      <t>ホウショ</t>
    </rPh>
    <phoneticPr fontId="4"/>
  </si>
  <si>
    <t>将軍足利義尚大将拝賀参列記（山科家礼記所収文書）</t>
  </si>
  <si>
    <t>雲州多久和泉方、同名大炊助</t>
    <rPh sb="0" eb="2">
      <t>ウンシュウ</t>
    </rPh>
    <rPh sb="2" eb="5">
      <t>タクワ</t>
    </rPh>
    <rPh sb="5" eb="6">
      <t>イズミ</t>
    </rPh>
    <rPh sb="6" eb="7">
      <t>カタ</t>
    </rPh>
    <rPh sb="8" eb="9">
      <t>ドウ</t>
    </rPh>
    <rPh sb="9" eb="10">
      <t>ナ</t>
    </rPh>
    <rPh sb="10" eb="12">
      <t>オオイ</t>
    </rPh>
    <rPh sb="12" eb="13">
      <t>スケ</t>
    </rPh>
    <phoneticPr fontId="4"/>
  </si>
  <si>
    <t>雲州千家、多久大炊助、和泉守</t>
    <rPh sb="0" eb="2">
      <t>ウンシュウ</t>
    </rPh>
    <rPh sb="2" eb="4">
      <t>センゲ</t>
    </rPh>
    <rPh sb="5" eb="7">
      <t>タク</t>
    </rPh>
    <rPh sb="7" eb="9">
      <t>オオイ</t>
    </rPh>
    <rPh sb="9" eb="10">
      <t>スケ</t>
    </rPh>
    <rPh sb="11" eb="13">
      <t>イズミ</t>
    </rPh>
    <rPh sb="13" eb="14">
      <t>カミ</t>
    </rPh>
    <phoneticPr fontId="4"/>
  </si>
  <si>
    <t>富・千家・鳥屋郷、多久大炊助</t>
    <rPh sb="0" eb="1">
      <t>トミ</t>
    </rPh>
    <rPh sb="2" eb="4">
      <t>センゲ</t>
    </rPh>
    <rPh sb="5" eb="8">
      <t>トヤゴウ</t>
    </rPh>
    <rPh sb="9" eb="11">
      <t>タク</t>
    </rPh>
    <rPh sb="11" eb="13">
      <t>オオイ</t>
    </rPh>
    <rPh sb="13" eb="14">
      <t>スケ</t>
    </rPh>
    <phoneticPr fontId="4"/>
  </si>
  <si>
    <t>与三郎、遙勘郷</t>
    <rPh sb="0" eb="3">
      <t>ヨサブロウ</t>
    </rPh>
    <rPh sb="4" eb="6">
      <t>ヨウカン</t>
    </rPh>
    <rPh sb="6" eb="7">
      <t>ゴウ</t>
    </rPh>
    <phoneticPr fontId="4"/>
  </si>
  <si>
    <t>雲州のり</t>
    <rPh sb="0" eb="1">
      <t>ウン</t>
    </rPh>
    <rPh sb="1" eb="2">
      <t>シュウ</t>
    </rPh>
    <phoneticPr fontId="7"/>
  </si>
  <si>
    <t>興津彦三郎方、雲州、富・千家郷</t>
    <rPh sb="0" eb="2">
      <t>オキツ</t>
    </rPh>
    <rPh sb="2" eb="5">
      <t>ヒコサブロウ</t>
    </rPh>
    <rPh sb="5" eb="6">
      <t>カタ</t>
    </rPh>
    <rPh sb="7" eb="9">
      <t>ウンシュウ</t>
    </rPh>
    <rPh sb="10" eb="11">
      <t>トミ</t>
    </rPh>
    <rPh sb="12" eb="14">
      <t>センゲ</t>
    </rPh>
    <rPh sb="14" eb="15">
      <t>ゴウ</t>
    </rPh>
    <phoneticPr fontId="4"/>
  </si>
  <si>
    <t>「興津彦三郎方」については、「雲州へ下候」とあり富・千家郷代官としての活動と考えられるため、関連人名として掲げる。</t>
    <rPh sb="1" eb="3">
      <t>オキツ</t>
    </rPh>
    <rPh sb="3" eb="6">
      <t>ヒコサブロウ</t>
    </rPh>
    <rPh sb="6" eb="7">
      <t>カタ</t>
    </rPh>
    <rPh sb="15" eb="17">
      <t>ウンシュウ</t>
    </rPh>
    <rPh sb="18" eb="19">
      <t>シタ</t>
    </rPh>
    <rPh sb="19" eb="20">
      <t>コウ</t>
    </rPh>
    <rPh sb="24" eb="25">
      <t>トミ</t>
    </rPh>
    <rPh sb="26" eb="28">
      <t>センゲ</t>
    </rPh>
    <rPh sb="28" eb="29">
      <t>ゴウ</t>
    </rPh>
    <rPh sb="29" eb="31">
      <t>ダイカン</t>
    </rPh>
    <rPh sb="35" eb="37">
      <t>カツドウ</t>
    </rPh>
    <rPh sb="38" eb="39">
      <t>カンガ</t>
    </rPh>
    <rPh sb="46" eb="48">
      <t>カンレン</t>
    </rPh>
    <rPh sb="48" eb="50">
      <t>ジンメイ</t>
    </rPh>
    <rPh sb="53" eb="54">
      <t>カカ</t>
    </rPh>
    <phoneticPr fontId="3"/>
  </si>
  <si>
    <t>出雲富郷、千家、興津あね</t>
    <rPh sb="0" eb="2">
      <t>イズモ</t>
    </rPh>
    <rPh sb="2" eb="3">
      <t>トミ</t>
    </rPh>
    <rPh sb="3" eb="4">
      <t>ゴウ</t>
    </rPh>
    <rPh sb="5" eb="7">
      <t>センゲ</t>
    </rPh>
    <rPh sb="8" eb="10">
      <t>オキツ</t>
    </rPh>
    <phoneticPr fontId="4"/>
  </si>
  <si>
    <t>興津御ヒクニ、雲州</t>
    <rPh sb="0" eb="2">
      <t>オキツ</t>
    </rPh>
    <rPh sb="2" eb="3">
      <t>オン</t>
    </rPh>
    <rPh sb="7" eb="9">
      <t>ウンシュウ</t>
    </rPh>
    <phoneticPr fontId="4"/>
  </si>
  <si>
    <t>雲州御返事</t>
    <rPh sb="0" eb="2">
      <t>ウンシュウ</t>
    </rPh>
    <rPh sb="2" eb="3">
      <t>オン</t>
    </rPh>
    <rPh sb="3" eb="5">
      <t>ヘンジ</t>
    </rPh>
    <phoneticPr fontId="4"/>
  </si>
  <si>
    <t>雲州、興津彦二郎</t>
    <rPh sb="0" eb="2">
      <t>ウンシュウ</t>
    </rPh>
    <rPh sb="3" eb="5">
      <t>オキツ</t>
    </rPh>
    <rPh sb="5" eb="6">
      <t>ヒコ</t>
    </rPh>
    <rPh sb="6" eb="8">
      <t>ジロウ</t>
    </rPh>
    <phoneticPr fontId="4"/>
  </si>
  <si>
    <t>雲州之興津方、御ヒクニ</t>
    <rPh sb="0" eb="2">
      <t>ウンシュウ</t>
    </rPh>
    <rPh sb="2" eb="3">
      <t>ノ</t>
    </rPh>
    <rPh sb="3" eb="5">
      <t>オキツ</t>
    </rPh>
    <rPh sb="5" eb="6">
      <t>カタ</t>
    </rPh>
    <rPh sb="7" eb="8">
      <t>オン</t>
    </rPh>
    <phoneticPr fontId="4"/>
  </si>
  <si>
    <t>雲州遙勘</t>
    <rPh sb="0" eb="2">
      <t>ウンシュウ</t>
    </rPh>
    <rPh sb="2" eb="4">
      <t>ヨウカン</t>
    </rPh>
    <phoneticPr fontId="4"/>
  </si>
  <si>
    <t>雲州遙勘郷、大原ヒクニ</t>
    <rPh sb="0" eb="2">
      <t>ウンシュウ</t>
    </rPh>
    <rPh sb="2" eb="5">
      <t>ヨウカンゴウ</t>
    </rPh>
    <rPh sb="6" eb="8">
      <t>オオハラ</t>
    </rPh>
    <phoneticPr fontId="4"/>
  </si>
  <si>
    <t>山科家礼記</t>
    <rPh sb="0" eb="5">
      <t>ヤ</t>
    </rPh>
    <phoneticPr fontId="3"/>
  </si>
  <si>
    <t>京極大膳大夫〔持清〕</t>
    <rPh sb="0" eb="2">
      <t>キョウゴク</t>
    </rPh>
    <rPh sb="2" eb="4">
      <t>タイゼン</t>
    </rPh>
    <rPh sb="4" eb="6">
      <t>タイフ</t>
    </rPh>
    <rPh sb="7" eb="8">
      <t>ジ</t>
    </rPh>
    <rPh sb="8" eb="9">
      <t>キヨシ</t>
    </rPh>
    <phoneticPr fontId="3"/>
  </si>
  <si>
    <t>佐々木治部少輔殿〔政高〕</t>
    <rPh sb="0" eb="3">
      <t>ササキ</t>
    </rPh>
    <rPh sb="3" eb="5">
      <t>ジブ</t>
    </rPh>
    <rPh sb="5" eb="6">
      <t>ショウ</t>
    </rPh>
    <rPh sb="6" eb="7">
      <t>スケ</t>
    </rPh>
    <rPh sb="7" eb="8">
      <t>トノ</t>
    </rPh>
    <rPh sb="9" eb="11">
      <t>マサタカ</t>
    </rPh>
    <phoneticPr fontId="3"/>
  </si>
  <si>
    <t>興津方いもうとの御ひく、雲州事</t>
    <rPh sb="0" eb="2">
      <t>オキツ</t>
    </rPh>
    <rPh sb="2" eb="3">
      <t>カタ</t>
    </rPh>
    <rPh sb="8" eb="9">
      <t>オン</t>
    </rPh>
    <rPh sb="12" eb="14">
      <t>ウンシュウ</t>
    </rPh>
    <rPh sb="14" eb="15">
      <t>コト</t>
    </rPh>
    <phoneticPr fontId="3"/>
  </si>
  <si>
    <t>「興津方いもうとの御ひく」については、「雲州事」に関わり「出来」と考えられるので、関連人名として掲げる。</t>
    <rPh sb="1" eb="3">
      <t>オキツ</t>
    </rPh>
    <rPh sb="3" eb="4">
      <t>カタ</t>
    </rPh>
    <rPh sb="9" eb="10">
      <t>オン</t>
    </rPh>
    <rPh sb="20" eb="22">
      <t>ウンシュウ</t>
    </rPh>
    <rPh sb="22" eb="23">
      <t>コト</t>
    </rPh>
    <rPh sb="25" eb="26">
      <t>カカ</t>
    </rPh>
    <rPh sb="29" eb="31">
      <t>シュッタイ</t>
    </rPh>
    <rPh sb="33" eb="34">
      <t>カンガ</t>
    </rPh>
    <rPh sb="41" eb="43">
      <t>カンレン</t>
    </rPh>
    <rPh sb="43" eb="45">
      <t>ジンメイ</t>
    </rPh>
    <rPh sb="48" eb="49">
      <t>カカ</t>
    </rPh>
    <phoneticPr fontId="3"/>
  </si>
  <si>
    <t>和暦年月日</t>
    <rPh sb="0" eb="2">
      <t>ワレキ</t>
    </rPh>
    <rPh sb="2" eb="3">
      <t>ネン</t>
    </rPh>
    <rPh sb="3" eb="4">
      <t>ガツ</t>
    </rPh>
    <rPh sb="4" eb="5">
      <t>ニチ</t>
    </rPh>
    <phoneticPr fontId="4"/>
  </si>
  <si>
    <t xml:space="preserve"> 長禄元年  12月3日</t>
  </si>
  <si>
    <t xml:space="preserve"> 長禄元年  12月29日</t>
  </si>
  <si>
    <t xml:space="preserve"> 寛正4年  12月13日</t>
  </si>
  <si>
    <t xml:space="preserve"> 寛正4年  12月28日</t>
  </si>
  <si>
    <t xml:space="preserve"> 文明4年  2月24日</t>
  </si>
  <si>
    <t xml:space="preserve"> 文明4年  3月27日</t>
  </si>
  <si>
    <t xml:space="preserve"> 文明4年  5月15日</t>
  </si>
  <si>
    <t xml:space="preserve"> 文明4年  6月9日</t>
  </si>
  <si>
    <t xml:space="preserve"> 文明4年  6月11日</t>
  </si>
  <si>
    <t xml:space="preserve"> 文明4年  7月26日</t>
  </si>
  <si>
    <t xml:space="preserve"> 文明4年  8月3日</t>
  </si>
  <si>
    <t xml:space="preserve"> 文明8年  12月21日</t>
  </si>
  <si>
    <t xml:space="preserve"> 文明9年  2月4日</t>
  </si>
  <si>
    <t xml:space="preserve"> 文明9年  2月10日</t>
  </si>
  <si>
    <t xml:space="preserve"> 文明9年  2月16日</t>
  </si>
  <si>
    <t xml:space="preserve"> 文明9年  9月4日</t>
  </si>
  <si>
    <t xml:space="preserve"> 文明9年  9月5日</t>
  </si>
  <si>
    <t>西暦コード</t>
    <rPh sb="0" eb="2">
      <t>セイレキ</t>
    </rPh>
    <phoneticPr fontId="3"/>
  </si>
  <si>
    <t xml:space="preserve"> 文明12年  3月22日</t>
  </si>
  <si>
    <t xml:space="preserve"> 文明13年  3月27日</t>
  </si>
  <si>
    <t xml:space="preserve"> 文明13年  7月2日</t>
  </si>
  <si>
    <t xml:space="preserve"> 文明13年  8月12日</t>
  </si>
  <si>
    <t xml:space="preserve"> 文明13年  8月14日</t>
  </si>
  <si>
    <t xml:space="preserve"> 文明13年  11月9日</t>
  </si>
  <si>
    <t xml:space="preserve"> 文明18年  7月29日</t>
  </si>
  <si>
    <t xml:space="preserve"> 長享2年  4月24日</t>
  </si>
  <si>
    <t xml:space="preserve"> 長享2年  5月17日</t>
  </si>
  <si>
    <t xml:space="preserve"> 長享2年  6月12日</t>
  </si>
  <si>
    <t xml:space="preserve"> 長享2年  6月13日</t>
  </si>
  <si>
    <t xml:space="preserve"> 長享2年  9月11日</t>
  </si>
  <si>
    <t xml:space="preserve"> 長享2年  10月6日</t>
  </si>
  <si>
    <t xml:space="preserve"> 長享2年  10月14日</t>
  </si>
  <si>
    <t xml:space="preserve"> 長享3年  3月20日</t>
  </si>
  <si>
    <t xml:space="preserve"> 長享3年  3月23日</t>
  </si>
  <si>
    <t xml:space="preserve"> 長享3年  5月3日</t>
  </si>
  <si>
    <t xml:space="preserve"> 延徳3年  1月14日</t>
  </si>
  <si>
    <t xml:space="preserve"> 延徳3年  5月26日</t>
  </si>
  <si>
    <t xml:space="preserve"> 延徳3年  5月27日</t>
  </si>
  <si>
    <t xml:space="preserve"> 延徳3年  9月9日</t>
  </si>
  <si>
    <t xml:space="preserve"> 延徳3年  9月16日</t>
  </si>
  <si>
    <t xml:space="preserve"> 延徳3年  9月21日</t>
  </si>
  <si>
    <t xml:space="preserve"> 延徳3年  10月30日</t>
  </si>
  <si>
    <t xml:space="preserve"> 明応元年  8月23日</t>
  </si>
  <si>
    <t xml:space="preserve"> 明応元年  10月4日</t>
  </si>
  <si>
    <t xml:space="preserve"> 明応元年  10月15日</t>
  </si>
  <si>
    <t xml:space="preserve"> 明応元年  12月1日</t>
  </si>
  <si>
    <t>史料群名</t>
    <rPh sb="0" eb="2">
      <t>シリョウ</t>
    </rPh>
    <rPh sb="2" eb="3">
      <t>グン</t>
    </rPh>
    <rPh sb="3" eb="4">
      <t>メイ</t>
    </rPh>
    <phoneticPr fontId="3"/>
  </si>
  <si>
    <t>山科家礼記</t>
    <rPh sb="0" eb="2">
      <t>ヤマシナ</t>
    </rPh>
    <rPh sb="2" eb="3">
      <t>イエ</t>
    </rPh>
    <rPh sb="3" eb="4">
      <t>レイ</t>
    </rPh>
    <rPh sb="4" eb="5">
      <t>キ</t>
    </rPh>
    <phoneticPr fontId="3"/>
  </si>
  <si>
    <t>活字</t>
    <rPh sb="0" eb="2">
      <t>カツジ</t>
    </rPh>
    <phoneticPr fontId="4"/>
  </si>
  <si>
    <t xml:space="preserve"> 文明3年  10月6日</t>
    <rPh sb="1" eb="3">
      <t>ブンメイ</t>
    </rPh>
    <rPh sb="4" eb="5">
      <t>ネン</t>
    </rPh>
    <rPh sb="9" eb="10">
      <t>ツキ</t>
    </rPh>
    <rPh sb="11" eb="12">
      <t>ニチ</t>
    </rPh>
    <phoneticPr fontId="3"/>
  </si>
  <si>
    <t xml:space="preserve"> 文明2年　8月4日</t>
    <phoneticPr fontId="3"/>
  </si>
  <si>
    <t xml:space="preserve"> 文明2年　8月8日</t>
    <phoneticPr fontId="3"/>
  </si>
  <si>
    <t xml:space="preserve"> 文明3年　10月5日</t>
    <phoneticPr fontId="3"/>
  </si>
  <si>
    <t xml:space="preserve"> 長享2年  5月17日</t>
    <phoneticPr fontId="3"/>
  </si>
  <si>
    <t xml:space="preserve"> 文明13年</t>
    <rPh sb="1" eb="3">
      <t>ブンメイ</t>
    </rPh>
    <rPh sb="5" eb="6">
      <t>ネン</t>
    </rPh>
    <phoneticPr fontId="3"/>
  </si>
  <si>
    <t xml:space="preserve"> 長享2年</t>
    <rPh sb="1" eb="3">
      <t>チョウキョウ</t>
    </rPh>
    <rPh sb="4" eb="5">
      <t>ネン</t>
    </rPh>
    <phoneticPr fontId="3"/>
  </si>
  <si>
    <t xml:space="preserve"> 長享2年  9月11日</t>
    <phoneticPr fontId="3"/>
  </si>
  <si>
    <t xml:space="preserve"> 明応元年  10月3日</t>
    <phoneticPr fontId="3"/>
  </si>
  <si>
    <t>文書中には年次未記載だが、ひとまず同文書を引用している本文の日付に従い、ここに掲げる。</t>
    <rPh sb="0" eb="2">
      <t>モンジョ</t>
    </rPh>
    <rPh sb="2" eb="3">
      <t>チュウ</t>
    </rPh>
    <rPh sb="5" eb="7">
      <t>ネンジ</t>
    </rPh>
    <rPh sb="7" eb="10">
      <t>ミキサイ</t>
    </rPh>
    <rPh sb="17" eb="18">
      <t>ドウ</t>
    </rPh>
    <rPh sb="18" eb="20">
      <t>モンジョ</t>
    </rPh>
    <rPh sb="21" eb="23">
      <t>インヨウ</t>
    </rPh>
    <rPh sb="27" eb="29">
      <t>ホンブン</t>
    </rPh>
    <rPh sb="30" eb="32">
      <t>ヒヅケ</t>
    </rPh>
    <rPh sb="33" eb="34">
      <t>シタガ</t>
    </rPh>
    <rPh sb="39" eb="40">
      <t>カカ</t>
    </rPh>
    <phoneticPr fontId="3"/>
  </si>
  <si>
    <t xml:space="preserve"> (文明9年  2月16日)</t>
    <rPh sb="2" eb="4">
      <t>ブンメイ</t>
    </rPh>
    <rPh sb="5" eb="6">
      <t>ネン</t>
    </rPh>
    <rPh sb="9" eb="10">
      <t>ツキ</t>
    </rPh>
    <rPh sb="12" eb="13">
      <t>ニチ</t>
    </rPh>
    <phoneticPr fontId="3"/>
  </si>
  <si>
    <t>(文明13年) 3月28日</t>
    <phoneticPr fontId="3"/>
  </si>
  <si>
    <t>塩屋五郎左衛門方、遙勘事</t>
    <rPh sb="0" eb="2">
      <t>シオヤ</t>
    </rPh>
    <rPh sb="2" eb="4">
      <t>ゴロウ</t>
    </rPh>
    <rPh sb="4" eb="7">
      <t>サエモン</t>
    </rPh>
    <rPh sb="7" eb="8">
      <t>カタ</t>
    </rPh>
    <rPh sb="9" eb="11">
      <t>ヨウカン</t>
    </rPh>
    <rPh sb="11" eb="12">
      <t>コト</t>
    </rPh>
    <phoneticPr fontId="4"/>
  </si>
  <si>
    <t>「（興津）御ヒクニ」については、「雲州之興津方」関係者と考えられるため、関連人名として掲げる。</t>
    <rPh sb="2" eb="4">
      <t>オキツ</t>
    </rPh>
    <rPh sb="5" eb="6">
      <t>オン</t>
    </rPh>
    <rPh sb="17" eb="19">
      <t>ウンシュウ</t>
    </rPh>
    <rPh sb="19" eb="20">
      <t>ノ</t>
    </rPh>
    <rPh sb="20" eb="22">
      <t>オキツ</t>
    </rPh>
    <rPh sb="22" eb="23">
      <t>カタ</t>
    </rPh>
    <rPh sb="24" eb="27">
      <t>カンケイシャ</t>
    </rPh>
    <rPh sb="28" eb="29">
      <t>カンガ</t>
    </rPh>
    <rPh sb="36" eb="38">
      <t>カンレン</t>
    </rPh>
    <rPh sb="38" eb="40">
      <t>ジンメイ</t>
    </rPh>
    <rPh sb="43" eb="44">
      <t>カカ</t>
    </rPh>
    <phoneticPr fontId="3"/>
  </si>
  <si>
    <r>
      <rPr>
        <sz val="11"/>
        <rFont val="游ゴシック"/>
        <family val="3"/>
        <charset val="128"/>
        <scheme val="minor"/>
      </rPr>
      <t>佐々木塩冶三川前司貞綱、佐々木吉田右京亮清景、佐々木治部少亮経秀</t>
    </r>
    <rPh sb="0" eb="3">
      <t>ササキ</t>
    </rPh>
    <rPh sb="3" eb="5">
      <t>エンヤ</t>
    </rPh>
    <rPh sb="5" eb="7">
      <t>ミカワ</t>
    </rPh>
    <rPh sb="7" eb="8">
      <t>マエ</t>
    </rPh>
    <rPh sb="8" eb="9">
      <t>ツカサ</t>
    </rPh>
    <rPh sb="9" eb="10">
      <t>サダ</t>
    </rPh>
    <rPh sb="10" eb="11">
      <t>ツナ</t>
    </rPh>
    <rPh sb="12" eb="15">
      <t>ササキ</t>
    </rPh>
    <rPh sb="15" eb="17">
      <t>ヨシダ</t>
    </rPh>
    <rPh sb="17" eb="19">
      <t>ウキョウ</t>
    </rPh>
    <rPh sb="19" eb="20">
      <t>スケ</t>
    </rPh>
    <rPh sb="20" eb="21">
      <t>キヨ</t>
    </rPh>
    <rPh sb="21" eb="22">
      <t>カゲ</t>
    </rPh>
    <rPh sb="23" eb="26">
      <t>ササキ</t>
    </rPh>
    <rPh sb="26" eb="28">
      <t>ジブ</t>
    </rPh>
    <rPh sb="28" eb="29">
      <t>ショウ</t>
    </rPh>
    <rPh sb="29" eb="30">
      <t>スケ</t>
    </rPh>
    <rPh sb="30" eb="31">
      <t>ツネ</t>
    </rPh>
    <rPh sb="31" eb="32">
      <t>ヒデ</t>
    </rPh>
    <phoneticPr fontId="4"/>
  </si>
  <si>
    <t>『山科家礼記』長禄1.12.3.条</t>
  </si>
  <si>
    <t>『山科家礼記』長禄1.12.29.条</t>
  </si>
  <si>
    <t>『山科家礼記』寛正4.12.13.条</t>
  </si>
  <si>
    <t>『山科家礼記』寛正4.12.28.条</t>
  </si>
  <si>
    <t>『山科家礼記』文明2.8.4.条</t>
  </si>
  <si>
    <t>『山科家礼記』文明3.10.8.条（久守記）</t>
    <rPh sb="7" eb="9">
      <t>ブンメイ</t>
    </rPh>
    <rPh sb="16" eb="17">
      <t>ジョウ</t>
    </rPh>
    <rPh sb="18" eb="20">
      <t>ヒサモリ</t>
    </rPh>
    <rPh sb="20" eb="21">
      <t>キ</t>
    </rPh>
    <phoneticPr fontId="3"/>
  </si>
  <si>
    <t>『山科家礼記』文明3.10.9.条（重胤記）</t>
    <rPh sb="7" eb="9">
      <t>ブンメイ</t>
    </rPh>
    <rPh sb="16" eb="17">
      <t>ジョウ</t>
    </rPh>
    <rPh sb="18" eb="19">
      <t>シゲ</t>
    </rPh>
    <rPh sb="19" eb="20">
      <t>タネ</t>
    </rPh>
    <rPh sb="20" eb="21">
      <t>キ</t>
    </rPh>
    <phoneticPr fontId="3"/>
  </si>
  <si>
    <t>『山科家礼記』文明3.10.6.条（久守記）</t>
    <rPh sb="18" eb="20">
      <t>ヒサモリ</t>
    </rPh>
    <rPh sb="20" eb="21">
      <t>キ</t>
    </rPh>
    <phoneticPr fontId="3"/>
  </si>
  <si>
    <t>『山科家礼記』文明4.2.24.条</t>
  </si>
  <si>
    <t>『山科家礼記』文明4.3.27.条</t>
  </si>
  <si>
    <t>『山科家礼記』文明4.5.15.条</t>
  </si>
  <si>
    <t>『山科家礼記』文明4.6.13.条</t>
    <rPh sb="7" eb="9">
      <t>ブンメイ</t>
    </rPh>
    <phoneticPr fontId="1"/>
  </si>
  <si>
    <t>『山科家礼記』文明9.2.16条</t>
  </si>
  <si>
    <t>『山科家礼記』文明4.7.26.条</t>
  </si>
  <si>
    <t>『山科家礼記』文明4.8.3.条</t>
  </si>
  <si>
    <t>『山科家礼記』文明9.2.4.条</t>
  </si>
  <si>
    <t>『山科家礼記』文明9.2.10.条</t>
  </si>
  <si>
    <t>『山科家礼記』文明9.2.16.条</t>
  </si>
  <si>
    <t>『山科家礼記』文明9.9.4.条</t>
  </si>
  <si>
    <t>『山科家礼記』文明9.9.5.条</t>
  </si>
  <si>
    <t>『山科家礼記』文明12.3.22.条</t>
  </si>
  <si>
    <t>『山科家礼記』文明12.11.15.条</t>
  </si>
  <si>
    <t>『山科家礼記』文明13.3.27.条</t>
  </si>
  <si>
    <t>『山科家礼記』文明13.7.2.条</t>
  </si>
  <si>
    <t>『山科家礼記』文明13.8.14.条</t>
  </si>
  <si>
    <t>『山科家礼記』文明13.8.14.条</t>
    <rPh sb="7" eb="9">
      <t>ブンメイ</t>
    </rPh>
    <phoneticPr fontId="1"/>
  </si>
  <si>
    <t>『山科家礼記』文明13.11.9.条</t>
  </si>
  <si>
    <t>『山科家礼記』長享2.4.24.条</t>
  </si>
  <si>
    <t>『山科家礼記』長享2.5.17.条</t>
  </si>
  <si>
    <t>『山科家礼記』長享2.6.12.条</t>
  </si>
  <si>
    <t>『山科家礼記』長享2.6.12.条</t>
    <rPh sb="7" eb="9">
      <t>チョウキョウ</t>
    </rPh>
    <phoneticPr fontId="1"/>
  </si>
  <si>
    <t>『山科家礼記』長享2.9.11.条</t>
  </si>
  <si>
    <t>『山科家礼記』長享2.10.6.条</t>
  </si>
  <si>
    <t>『山科家礼記』長享2.10.6.条</t>
    <rPh sb="7" eb="9">
      <t>チョウキョウ</t>
    </rPh>
    <phoneticPr fontId="1"/>
  </si>
  <si>
    <t>『山科家礼記』長享3.3.20.条</t>
  </si>
  <si>
    <t>『山科家礼記』長享3.3.23.条</t>
  </si>
  <si>
    <t>『山科家礼記』長享3.5.3.条</t>
  </si>
  <si>
    <t>『山科家礼記』延徳3.1.14.条</t>
  </si>
  <si>
    <t>『山科家礼記』延徳3.5.26.条</t>
  </si>
  <si>
    <t>『山科家礼記』延徳3.5.27.条</t>
  </si>
  <si>
    <t>『山科家礼記』延徳3.9.9.条</t>
  </si>
  <si>
    <t>『山科家礼記』延徳3.9.16条</t>
  </si>
  <si>
    <t>『山科家礼記』延徳3.9.21.条</t>
  </si>
  <si>
    <t>『山科家礼記』延徳3.10.30.条</t>
  </si>
  <si>
    <t>『山科家礼記』明応1.8.23.条</t>
  </si>
  <si>
    <t>『山科家礼記』明応元.10.3.条</t>
    <rPh sb="7" eb="9">
      <t>メイオウ</t>
    </rPh>
    <rPh sb="9" eb="10">
      <t>ガン</t>
    </rPh>
    <phoneticPr fontId="3"/>
  </si>
  <si>
    <t>『山科家礼記』明応1.10.4.条</t>
  </si>
  <si>
    <t>『山科家礼記』明応1.10.15.条</t>
  </si>
  <si>
    <t>『山科家礼記』明応1.12.1.条</t>
  </si>
  <si>
    <t>『山科家礼記』文明2.8.8.条</t>
    <rPh sb="7" eb="9">
      <t>ブンメイ</t>
    </rPh>
    <rPh sb="15" eb="16">
      <t>ジョウ</t>
    </rPh>
    <phoneticPr fontId="3"/>
  </si>
  <si>
    <t>尾崎方、雲州年貢</t>
    <rPh sb="0" eb="2">
      <t>オザキ</t>
    </rPh>
    <rPh sb="2" eb="3">
      <t>カタ</t>
    </rPh>
    <rPh sb="4" eb="6">
      <t>ウンシュウ</t>
    </rPh>
    <rPh sb="6" eb="8">
      <t>ネング</t>
    </rPh>
    <phoneticPr fontId="4"/>
  </si>
  <si>
    <t>『山科家礼記』文明4.1.～6.表紙裏</t>
    <rPh sb="16" eb="18">
      <t>ヒョウシ</t>
    </rPh>
    <rPh sb="18" eb="19">
      <t>ウラ</t>
    </rPh>
    <phoneticPr fontId="3"/>
  </si>
  <si>
    <t xml:space="preserve"> 文明4年  </t>
    <phoneticPr fontId="3"/>
  </si>
  <si>
    <t>尾崎方、雲州千家・富郷</t>
    <rPh sb="0" eb="2">
      <t>オザキ</t>
    </rPh>
    <rPh sb="2" eb="3">
      <t>カタ</t>
    </rPh>
    <rPh sb="4" eb="6">
      <t>ウンシュウ</t>
    </rPh>
    <rPh sb="6" eb="8">
      <t>センゲ</t>
    </rPh>
    <rPh sb="9" eb="10">
      <t>トミ</t>
    </rPh>
    <rPh sb="10" eb="11">
      <t>ゴウ</t>
    </rPh>
    <phoneticPr fontId="4"/>
  </si>
  <si>
    <t>「尾崎方」については、出雲国内山科家領の年貢収納に関わる人物としてあわせて掲げる。</t>
    <rPh sb="1" eb="3">
      <t>オザキ</t>
    </rPh>
    <rPh sb="3" eb="4">
      <t>カタ</t>
    </rPh>
    <rPh sb="11" eb="13">
      <t>イズモ</t>
    </rPh>
    <rPh sb="13" eb="15">
      <t>コクナイ</t>
    </rPh>
    <rPh sb="15" eb="17">
      <t>ヤマシナ</t>
    </rPh>
    <rPh sb="17" eb="18">
      <t>イエ</t>
    </rPh>
    <rPh sb="18" eb="19">
      <t>リョウ</t>
    </rPh>
    <rPh sb="20" eb="22">
      <t>ネング</t>
    </rPh>
    <rPh sb="22" eb="24">
      <t>シュウノウ</t>
    </rPh>
    <rPh sb="25" eb="26">
      <t>カカ</t>
    </rPh>
    <rPh sb="28" eb="30">
      <t>ジンブツ</t>
    </rPh>
    <rPh sb="37" eb="38">
      <t>カカ</t>
    </rPh>
    <phoneticPr fontId="3"/>
  </si>
  <si>
    <t>「雲州」については人物名（出雲守）の可能性もあるが、出雲国関係の記事である可能性が高いので掲載する。</t>
    <rPh sb="1" eb="3">
      <t>ウンシュウ</t>
    </rPh>
    <rPh sb="9" eb="12">
      <t>ジンブツメイ</t>
    </rPh>
    <rPh sb="13" eb="15">
      <t>イズモ</t>
    </rPh>
    <rPh sb="15" eb="16">
      <t>カミ</t>
    </rPh>
    <rPh sb="18" eb="21">
      <t>カノウセイ</t>
    </rPh>
    <rPh sb="26" eb="28">
      <t>イズモ</t>
    </rPh>
    <rPh sb="28" eb="29">
      <t>クニ</t>
    </rPh>
    <rPh sb="29" eb="31">
      <t>カンケイ</t>
    </rPh>
    <rPh sb="32" eb="34">
      <t>キジ</t>
    </rPh>
    <rPh sb="37" eb="40">
      <t>カノウセイ</t>
    </rPh>
    <rPh sb="41" eb="42">
      <t>タカ</t>
    </rPh>
    <rPh sb="45" eb="47">
      <t>ケイサイ</t>
    </rPh>
    <phoneticPr fontId="3"/>
  </si>
  <si>
    <t>高倉殿〔永継〕、南洞院、石塚御年貢</t>
    <rPh sb="0" eb="2">
      <t>タカクラ</t>
    </rPh>
    <rPh sb="2" eb="3">
      <t>トノ</t>
    </rPh>
    <rPh sb="4" eb="5">
      <t>ナガ</t>
    </rPh>
    <rPh sb="5" eb="6">
      <t>ツ</t>
    </rPh>
    <rPh sb="8" eb="9">
      <t>ミナミ</t>
    </rPh>
    <rPh sb="9" eb="11">
      <t>トウイン</t>
    </rPh>
    <rPh sb="12" eb="14">
      <t>イシヅカ</t>
    </rPh>
    <rPh sb="14" eb="15">
      <t>オン</t>
    </rPh>
    <rPh sb="15" eb="17">
      <t>ネング</t>
    </rPh>
    <phoneticPr fontId="4"/>
  </si>
  <si>
    <t>「南洞院」については、出雲国内の山科家領代官としての活動に関連する記事と考えられるため（『大社町史』上巻、629頁、井上寛司執筆「室町・戦国期の荘園支配の様相」）、関連人名として掲げる。</t>
  </si>
  <si>
    <t>「高倉殿」（南洞院）については、出雲国内の山科家領代官としての活動に関連する記事と考えられるため（『大社町史』上巻、629頁、井上寛司執筆「室町・戦国期の荘園支配の様相」）、関連人名として掲げる。</t>
    <rPh sb="1" eb="3">
      <t>タカクラ</t>
    </rPh>
    <rPh sb="3" eb="4">
      <t>トノ</t>
    </rPh>
    <phoneticPr fontId="3"/>
  </si>
  <si>
    <t>出雲国伊志見郷、当郷名主沙汰人中</t>
    <rPh sb="0" eb="2">
      <t>イズモ</t>
    </rPh>
    <rPh sb="2" eb="3">
      <t>コク</t>
    </rPh>
    <rPh sb="3" eb="6">
      <t>イシミ</t>
    </rPh>
    <rPh sb="6" eb="7">
      <t>ゴウ</t>
    </rPh>
    <rPh sb="8" eb="9">
      <t>トウ</t>
    </rPh>
    <rPh sb="9" eb="10">
      <t>ゴウ</t>
    </rPh>
    <rPh sb="10" eb="12">
      <t>ミョウシュ</t>
    </rPh>
    <rPh sb="12" eb="15">
      <t>サタニン</t>
    </rPh>
    <rPh sb="15" eb="16">
      <t>ナカ</t>
    </rPh>
    <phoneticPr fontId="4"/>
  </si>
  <si>
    <r>
      <t>出雲国鳥屋郷、同国伊志見郷、佐々木尼子刑部少輔殿</t>
    </r>
    <r>
      <rPr>
        <sz val="11"/>
        <rFont val="游ゴシック"/>
        <family val="3"/>
        <charset val="128"/>
        <scheme val="minor"/>
      </rPr>
      <t>〔尼子清貞〕</t>
    </r>
    <rPh sb="0" eb="2">
      <t>イズモ</t>
    </rPh>
    <rPh sb="2" eb="3">
      <t>コク</t>
    </rPh>
    <rPh sb="3" eb="6">
      <t>トヤゴウ</t>
    </rPh>
    <rPh sb="7" eb="9">
      <t>ドウコク</t>
    </rPh>
    <rPh sb="9" eb="12">
      <t>イシミ</t>
    </rPh>
    <rPh sb="12" eb="13">
      <t>ゴウ</t>
    </rPh>
    <rPh sb="14" eb="17">
      <t>ササキ</t>
    </rPh>
    <rPh sb="17" eb="19">
      <t>アマゴ</t>
    </rPh>
    <rPh sb="19" eb="21">
      <t>ギョウブ</t>
    </rPh>
    <rPh sb="21" eb="23">
      <t>ショウユウ</t>
    </rPh>
    <rPh sb="23" eb="24">
      <t>トノ</t>
    </rPh>
    <rPh sb="25" eb="27">
      <t>アマゴ</t>
    </rPh>
    <rPh sb="27" eb="29">
      <t>キヨサダ</t>
    </rPh>
    <phoneticPr fontId="4"/>
  </si>
  <si>
    <t>出雲国鳥屋郷、当郷名主沙汰人中</t>
    <rPh sb="0" eb="2">
      <t>イズモ</t>
    </rPh>
    <rPh sb="2" eb="3">
      <t>コク</t>
    </rPh>
    <rPh sb="3" eb="5">
      <t>トヤ</t>
    </rPh>
    <rPh sb="5" eb="6">
      <t>ゴウ</t>
    </rPh>
    <rPh sb="7" eb="8">
      <t>トウ</t>
    </rPh>
    <rPh sb="8" eb="9">
      <t>ゴウ</t>
    </rPh>
    <rPh sb="9" eb="11">
      <t>ミョウシュ</t>
    </rPh>
    <rPh sb="11" eb="14">
      <t>サタニン</t>
    </rPh>
    <rPh sb="14" eb="15">
      <t>ナカ</t>
    </rPh>
    <phoneticPr fontId="4"/>
  </si>
  <si>
    <t>「南洞院」については、出雲国内の山科家領代官としての活動に関連する記事と考えられるため（『大社町史』上巻、629頁、井上寛司執筆「室町・戦国期の荘園支配の様相」）、関連人名として掲げる。「雲州」については人物名（出雲守）の可能性もあるが、出雲国関係の記事である可能性が高いので掲載する。</t>
    <rPh sb="1" eb="2">
      <t>ミナミ</t>
    </rPh>
    <rPh sb="2" eb="4">
      <t>トウイン</t>
    </rPh>
    <rPh sb="102" eb="104">
      <t>ジンブツ</t>
    </rPh>
    <rPh sb="106" eb="108">
      <t>イズモ</t>
    </rPh>
    <rPh sb="108" eb="109">
      <t>カミ</t>
    </rPh>
    <rPh sb="134" eb="135">
      <t>タカ</t>
    </rPh>
    <phoneticPr fontId="3"/>
  </si>
  <si>
    <t>雲州、佐波</t>
    <rPh sb="0" eb="2">
      <t>ウンシュウ</t>
    </rPh>
    <rPh sb="3" eb="5">
      <t>サワ</t>
    </rPh>
    <phoneticPr fontId="4"/>
  </si>
  <si>
    <t>伊志見郷代官職契状案（山科家礼記所収文書）</t>
    <rPh sb="7" eb="8">
      <t>ケイ</t>
    </rPh>
    <rPh sb="8" eb="9">
      <t>ジョウ</t>
    </rPh>
    <phoneticPr fontId="3"/>
  </si>
  <si>
    <t>雲州家領遙勘郷・石塚郷・鳥屋郷・富郷・千家郷、佐波兵部少輔方</t>
    <rPh sb="0" eb="2">
      <t>ウンシュウ</t>
    </rPh>
    <rPh sb="2" eb="3">
      <t>イエ</t>
    </rPh>
    <rPh sb="3" eb="4">
      <t>リョウ</t>
    </rPh>
    <rPh sb="4" eb="7">
      <t>ヨウカンゴウ</t>
    </rPh>
    <rPh sb="8" eb="10">
      <t>イシツカ</t>
    </rPh>
    <rPh sb="10" eb="11">
      <t>ゴウ</t>
    </rPh>
    <rPh sb="12" eb="13">
      <t>トリ</t>
    </rPh>
    <rPh sb="13" eb="14">
      <t>ヤ</t>
    </rPh>
    <rPh sb="14" eb="15">
      <t>ゴウ</t>
    </rPh>
    <rPh sb="16" eb="17">
      <t>トミ</t>
    </rPh>
    <rPh sb="17" eb="18">
      <t>ゴウ</t>
    </rPh>
    <rPh sb="19" eb="21">
      <t>センゲ</t>
    </rPh>
    <rPh sb="21" eb="22">
      <t>ゴウ</t>
    </rPh>
    <rPh sb="23" eb="25">
      <t>サワ</t>
    </rPh>
    <rPh sb="25" eb="27">
      <t>ヒョウブ</t>
    </rPh>
    <rPh sb="27" eb="28">
      <t>ショウ</t>
    </rPh>
    <rPh sb="28" eb="29">
      <t>スケ</t>
    </rPh>
    <rPh sb="29" eb="30">
      <t>カタ</t>
    </rPh>
    <phoneticPr fontId="4"/>
  </si>
  <si>
    <t>出雲国伊志見郷、佐波彦四郎方、伊志見郷御百姓中</t>
    <rPh sb="0" eb="2">
      <t>イズモ</t>
    </rPh>
    <rPh sb="2" eb="3">
      <t>コク</t>
    </rPh>
    <rPh sb="3" eb="6">
      <t>イシミ</t>
    </rPh>
    <rPh sb="6" eb="7">
      <t>ゴウ</t>
    </rPh>
    <rPh sb="8" eb="10">
      <t>サワ</t>
    </rPh>
    <rPh sb="10" eb="11">
      <t>ヒコ</t>
    </rPh>
    <rPh sb="11" eb="13">
      <t>シロウ</t>
    </rPh>
    <rPh sb="13" eb="14">
      <t>カタ</t>
    </rPh>
    <rPh sb="15" eb="16">
      <t>イ</t>
    </rPh>
    <rPh sb="16" eb="17">
      <t>ココロザシ</t>
    </rPh>
    <rPh sb="17" eb="18">
      <t>ミ</t>
    </rPh>
    <rPh sb="18" eb="19">
      <t>ゴウ</t>
    </rPh>
    <rPh sb="19" eb="20">
      <t>オン</t>
    </rPh>
    <rPh sb="20" eb="22">
      <t>ヒャクショウ</t>
    </rPh>
    <rPh sb="22" eb="23">
      <t>チュウ</t>
    </rPh>
    <phoneticPr fontId="4"/>
  </si>
  <si>
    <t>山科家領出雲国所々代官職補任状案（山科家礼記所収文書）</t>
    <rPh sb="12" eb="14">
      <t>ブニン</t>
    </rPh>
    <phoneticPr fontId="3"/>
  </si>
  <si>
    <t>雲州所々年貢等、伊志見郷、鳥屋郷、石塚郷、富郷、千家郷、遙堪郷、武志郷</t>
    <rPh sb="0" eb="2">
      <t>ウンシュウ</t>
    </rPh>
    <rPh sb="2" eb="3">
      <t>トコロ</t>
    </rPh>
    <rPh sb="4" eb="6">
      <t>ネング</t>
    </rPh>
    <rPh sb="6" eb="7">
      <t>ナド</t>
    </rPh>
    <rPh sb="8" eb="9">
      <t>イ</t>
    </rPh>
    <rPh sb="9" eb="10">
      <t>ココロザシ</t>
    </rPh>
    <rPh sb="10" eb="11">
      <t>ミ</t>
    </rPh>
    <rPh sb="11" eb="12">
      <t>ゴウ</t>
    </rPh>
    <rPh sb="13" eb="15">
      <t>トヤ</t>
    </rPh>
    <rPh sb="15" eb="16">
      <t>ゴウ</t>
    </rPh>
    <rPh sb="17" eb="19">
      <t>イシヅカ</t>
    </rPh>
    <rPh sb="19" eb="20">
      <t>ゴウ</t>
    </rPh>
    <rPh sb="21" eb="22">
      <t>トミ</t>
    </rPh>
    <rPh sb="22" eb="23">
      <t>ゴウ</t>
    </rPh>
    <rPh sb="24" eb="26">
      <t>センゲ</t>
    </rPh>
    <rPh sb="26" eb="27">
      <t>ゴウ</t>
    </rPh>
    <rPh sb="28" eb="30">
      <t>ヨウカン</t>
    </rPh>
    <rPh sb="30" eb="31">
      <t>ゴウ</t>
    </rPh>
    <rPh sb="32" eb="33">
      <t>ブ</t>
    </rPh>
    <rPh sb="33" eb="34">
      <t>ココロザシ</t>
    </rPh>
    <rPh sb="34" eb="35">
      <t>ゴウ</t>
    </rPh>
    <phoneticPr fontId="3"/>
  </si>
  <si>
    <t>出雲国山科家領諸郷注文案（山科家礼記所収文書）</t>
    <rPh sb="0" eb="2">
      <t>イズモ</t>
    </rPh>
    <rPh sb="2" eb="3">
      <t>クニ</t>
    </rPh>
    <rPh sb="3" eb="5">
      <t>ヤマシナ</t>
    </rPh>
    <rPh sb="5" eb="6">
      <t>イエ</t>
    </rPh>
    <rPh sb="6" eb="7">
      <t>リョウ</t>
    </rPh>
    <rPh sb="7" eb="8">
      <t>ショ</t>
    </rPh>
    <rPh sb="8" eb="9">
      <t>ゴウ</t>
    </rPh>
    <rPh sb="9" eb="11">
      <t>チュウモン</t>
    </rPh>
    <rPh sb="11" eb="12">
      <t>アン</t>
    </rPh>
    <rPh sb="13" eb="15">
      <t>ヤマシナ</t>
    </rPh>
    <rPh sb="15" eb="16">
      <t>ケ</t>
    </rPh>
    <rPh sb="16" eb="17">
      <t>レイ</t>
    </rPh>
    <rPh sb="17" eb="18">
      <t>キ</t>
    </rPh>
    <rPh sb="18" eb="20">
      <t>ショシュウ</t>
    </rPh>
    <rPh sb="20" eb="22">
      <t>モンジョ</t>
    </rPh>
    <phoneticPr fontId="3"/>
  </si>
  <si>
    <t>雲州知行分、富郷、千家郷、石塚郷、武志郷、遙勘郷、鳥屋郷、伊志見郷、稲岡郷、高浜郷</t>
    <phoneticPr fontId="3"/>
  </si>
  <si>
    <t xml:space="preserve"> (文明12年  11月15日)</t>
    <phoneticPr fontId="3"/>
  </si>
  <si>
    <t xml:space="preserve"> (文明12年  3月22日)</t>
    <phoneticPr fontId="3"/>
  </si>
  <si>
    <t>山科家領近代不知行所々注文案（山科家礼記所収文書）</t>
    <rPh sb="0" eb="2">
      <t>ヤマシナ</t>
    </rPh>
    <rPh sb="2" eb="3">
      <t>ケ</t>
    </rPh>
    <rPh sb="3" eb="4">
      <t>リョウ</t>
    </rPh>
    <rPh sb="4" eb="6">
      <t>キンダイ</t>
    </rPh>
    <rPh sb="6" eb="7">
      <t>フ</t>
    </rPh>
    <rPh sb="7" eb="9">
      <t>チギョウ</t>
    </rPh>
    <rPh sb="9" eb="11">
      <t>トコロドコロ</t>
    </rPh>
    <rPh sb="11" eb="13">
      <t>チュウモン</t>
    </rPh>
    <rPh sb="13" eb="14">
      <t>アン</t>
    </rPh>
    <rPh sb="15" eb="17">
      <t>ヤマシナ</t>
    </rPh>
    <rPh sb="17" eb="18">
      <t>ケ</t>
    </rPh>
    <rPh sb="18" eb="19">
      <t>レイ</t>
    </rPh>
    <rPh sb="19" eb="20">
      <t>キ</t>
    </rPh>
    <rPh sb="20" eb="22">
      <t>ショシュウ</t>
    </rPh>
    <rPh sb="22" eb="24">
      <t>モンジョ</t>
    </rPh>
    <phoneticPr fontId="3"/>
  </si>
  <si>
    <t>『山科家礼記』文明13.表紙裏</t>
    <rPh sb="12" eb="14">
      <t>ヒョウシ</t>
    </rPh>
    <rPh sb="14" eb="15">
      <t>ウラ</t>
    </rPh>
    <phoneticPr fontId="3"/>
  </si>
  <si>
    <t>雲州御領事、テントク庵</t>
    <rPh sb="0" eb="2">
      <t>ウンシュウ</t>
    </rPh>
    <rPh sb="2" eb="3">
      <t>オ</t>
    </rPh>
    <rPh sb="3" eb="4">
      <t>リョウ</t>
    </rPh>
    <rPh sb="4" eb="5">
      <t>コト</t>
    </rPh>
    <rPh sb="10" eb="11">
      <t>アン</t>
    </rPh>
    <phoneticPr fontId="4"/>
  </si>
  <si>
    <t>「テントク庵（天徳庵）」については、出雲国内山科家領の年貢収納に関わる人物と考えられるため、あわせて掲げる。</t>
    <rPh sb="5" eb="6">
      <t>アン</t>
    </rPh>
    <rPh sb="7" eb="9">
      <t>テントク</t>
    </rPh>
    <rPh sb="9" eb="10">
      <t>アン</t>
    </rPh>
    <rPh sb="18" eb="20">
      <t>イズモ</t>
    </rPh>
    <rPh sb="20" eb="22">
      <t>コクナイ</t>
    </rPh>
    <rPh sb="22" eb="25">
      <t>ヤマシナケ</t>
    </rPh>
    <rPh sb="25" eb="26">
      <t>リョウ</t>
    </rPh>
    <rPh sb="27" eb="29">
      <t>ネング</t>
    </rPh>
    <rPh sb="29" eb="31">
      <t>シュウノウ</t>
    </rPh>
    <rPh sb="32" eb="33">
      <t>カカ</t>
    </rPh>
    <rPh sb="35" eb="37">
      <t>ジンブツ</t>
    </rPh>
    <rPh sb="38" eb="39">
      <t>カンガ</t>
    </rPh>
    <rPh sb="50" eb="51">
      <t>カカ</t>
    </rPh>
    <phoneticPr fontId="3"/>
  </si>
  <si>
    <t>当国〔出雲国〕、天徳庵、治部少輔殿〔京極政経〕</t>
    <rPh sb="0" eb="2">
      <t>トウコク</t>
    </rPh>
    <rPh sb="3" eb="5">
      <t>イズモ</t>
    </rPh>
    <rPh sb="5" eb="6">
      <t>クニ</t>
    </rPh>
    <rPh sb="8" eb="10">
      <t>テントク</t>
    </rPh>
    <rPh sb="10" eb="11">
      <t>アン</t>
    </rPh>
    <rPh sb="12" eb="14">
      <t>ジブ</t>
    </rPh>
    <rPh sb="14" eb="15">
      <t>ショウ</t>
    </rPh>
    <rPh sb="15" eb="16">
      <t>スケ</t>
    </rPh>
    <rPh sb="16" eb="17">
      <t>トノ</t>
    </rPh>
    <rPh sb="18" eb="20">
      <t>キョウゴク</t>
    </rPh>
    <rPh sb="20" eb="22">
      <t>マサツネ</t>
    </rPh>
    <phoneticPr fontId="4"/>
  </si>
  <si>
    <t>「天徳庵」については、出雲国内山科家領の年貢収納に関わる人物と考えられるため、あわせて掲げる。</t>
    <rPh sb="1" eb="3">
      <t>テントク</t>
    </rPh>
    <rPh sb="3" eb="4">
      <t>アン</t>
    </rPh>
    <rPh sb="11" eb="13">
      <t>イズモ</t>
    </rPh>
    <rPh sb="13" eb="15">
      <t>コクナイ</t>
    </rPh>
    <rPh sb="15" eb="18">
      <t>ヤマシナケ</t>
    </rPh>
    <rPh sb="18" eb="19">
      <t>リョウ</t>
    </rPh>
    <rPh sb="20" eb="22">
      <t>ネング</t>
    </rPh>
    <rPh sb="22" eb="24">
      <t>シュウノウ</t>
    </rPh>
    <rPh sb="25" eb="26">
      <t>カカ</t>
    </rPh>
    <rPh sb="28" eb="30">
      <t>ジンブツ</t>
    </rPh>
    <rPh sb="31" eb="32">
      <t>カンガ</t>
    </rPh>
    <rPh sb="43" eb="44">
      <t>カカ</t>
    </rPh>
    <phoneticPr fontId="3"/>
  </si>
  <si>
    <t>記事内容は島根県内に関連する内容ではないが、出雲・隠岐守護の関連記事として掲げる。</t>
    <rPh sb="0" eb="2">
      <t>キジ</t>
    </rPh>
    <rPh sb="2" eb="4">
      <t>ナイヨウ</t>
    </rPh>
    <rPh sb="5" eb="7">
      <t>シマネ</t>
    </rPh>
    <rPh sb="7" eb="9">
      <t>ケンナイ</t>
    </rPh>
    <rPh sb="10" eb="12">
      <t>カンレン</t>
    </rPh>
    <rPh sb="14" eb="16">
      <t>ナイヨウ</t>
    </rPh>
    <rPh sb="22" eb="24">
      <t>イズモ</t>
    </rPh>
    <rPh sb="25" eb="27">
      <t>オキ</t>
    </rPh>
    <rPh sb="27" eb="29">
      <t>シュゴ</t>
    </rPh>
    <rPh sb="30" eb="32">
      <t>カンレン</t>
    </rPh>
    <rPh sb="32" eb="34">
      <t>キジ</t>
    </rPh>
    <rPh sb="37" eb="38">
      <t>カカ</t>
    </rPh>
    <phoneticPr fontId="3"/>
  </si>
  <si>
    <t>「雲州御奉書」は出雲国内山科家領に関する引用文書を指す。</t>
    <rPh sb="1" eb="3">
      <t>ウンシュウ</t>
    </rPh>
    <rPh sb="3" eb="4">
      <t>オン</t>
    </rPh>
    <rPh sb="4" eb="6">
      <t>ホウショ</t>
    </rPh>
    <rPh sb="8" eb="10">
      <t>イズモ</t>
    </rPh>
    <rPh sb="10" eb="12">
      <t>コクナイ</t>
    </rPh>
    <rPh sb="12" eb="14">
      <t>ヤマシナ</t>
    </rPh>
    <rPh sb="14" eb="15">
      <t>イエ</t>
    </rPh>
    <rPh sb="15" eb="16">
      <t>リョウ</t>
    </rPh>
    <rPh sb="17" eb="18">
      <t>カン</t>
    </rPh>
    <rPh sb="20" eb="22">
      <t>インヨウ</t>
    </rPh>
    <rPh sb="22" eb="24">
      <t>モンジョ</t>
    </rPh>
    <rPh sb="25" eb="26">
      <t>サ</t>
    </rPh>
    <phoneticPr fontId="3"/>
  </si>
  <si>
    <t>出雲国富郷、鳥屋郷、千家郷、遙勘郷、石塚郷、当郷所々名主百姓中</t>
    <rPh sb="0" eb="2">
      <t>イズモ</t>
    </rPh>
    <rPh sb="2" eb="3">
      <t>コク</t>
    </rPh>
    <rPh sb="3" eb="4">
      <t>トミ</t>
    </rPh>
    <rPh sb="4" eb="5">
      <t>ゴウ</t>
    </rPh>
    <rPh sb="6" eb="9">
      <t>トヤゴウ</t>
    </rPh>
    <rPh sb="10" eb="12">
      <t>センゲ</t>
    </rPh>
    <rPh sb="12" eb="13">
      <t>ゴウ</t>
    </rPh>
    <rPh sb="14" eb="17">
      <t>ヨウカンゴウ</t>
    </rPh>
    <rPh sb="18" eb="20">
      <t>イシツカ</t>
    </rPh>
    <rPh sb="20" eb="21">
      <t>ゴウ</t>
    </rPh>
    <rPh sb="22" eb="24">
      <t>トウゴウ</t>
    </rPh>
    <rPh sb="24" eb="25">
      <t>トコロ</t>
    </rPh>
    <rPh sb="26" eb="28">
      <t>ミョウシュ</t>
    </rPh>
    <rPh sb="28" eb="30">
      <t>ヒャクショウ</t>
    </rPh>
    <rPh sb="30" eb="31">
      <t>チュウ</t>
    </rPh>
    <phoneticPr fontId="4"/>
  </si>
  <si>
    <t>天徳庵、雲州御領、千家・鳥屋・富郷</t>
    <rPh sb="0" eb="1">
      <t>テン</t>
    </rPh>
    <rPh sb="1" eb="3">
      <t>トクアン</t>
    </rPh>
    <rPh sb="4" eb="6">
      <t>ウンシュウ</t>
    </rPh>
    <rPh sb="6" eb="7">
      <t>オン</t>
    </rPh>
    <rPh sb="7" eb="8">
      <t>リョウ</t>
    </rPh>
    <rPh sb="9" eb="11">
      <t>センゲ</t>
    </rPh>
    <rPh sb="12" eb="14">
      <t>トヤ</t>
    </rPh>
    <rPh sb="15" eb="16">
      <t>トミ</t>
    </rPh>
    <rPh sb="16" eb="17">
      <t>ゴウ</t>
    </rPh>
    <phoneticPr fontId="4"/>
  </si>
  <si>
    <t>同日条地の文では見せ消ちで「富」を「千」に修正あり。</t>
    <rPh sb="0" eb="2">
      <t>ドウジツ</t>
    </rPh>
    <rPh sb="2" eb="3">
      <t>ジョウ</t>
    </rPh>
    <rPh sb="3" eb="4">
      <t>チ</t>
    </rPh>
    <rPh sb="5" eb="6">
      <t>ブン</t>
    </rPh>
    <rPh sb="8" eb="9">
      <t>ミ</t>
    </rPh>
    <rPh sb="10" eb="11">
      <t>ケ</t>
    </rPh>
    <rPh sb="14" eb="15">
      <t>トミ</t>
    </rPh>
    <rPh sb="18" eb="19">
      <t>セン</t>
    </rPh>
    <rPh sb="21" eb="23">
      <t>シュウセイ</t>
    </rPh>
    <phoneticPr fontId="3"/>
  </si>
  <si>
    <t>「雲州千家」については、見せ消ちで「富」を「千」に修正している。</t>
    <rPh sb="1" eb="3">
      <t>ウンシュウ</t>
    </rPh>
    <rPh sb="3" eb="4">
      <t>セン</t>
    </rPh>
    <rPh sb="4" eb="5">
      <t>イエ</t>
    </rPh>
    <rPh sb="12" eb="13">
      <t>ミ</t>
    </rPh>
    <rPh sb="14" eb="15">
      <t>ケ</t>
    </rPh>
    <rPh sb="18" eb="19">
      <t>トミ</t>
    </rPh>
    <rPh sb="22" eb="23">
      <t>セン</t>
    </rPh>
    <rPh sb="25" eb="27">
      <t>シュウセイ</t>
    </rPh>
    <phoneticPr fontId="3"/>
  </si>
  <si>
    <t>雲州富郷（ママ）、当所名主御百姓中</t>
    <rPh sb="0" eb="2">
      <t>ウンシュウ</t>
    </rPh>
    <rPh sb="2" eb="3">
      <t>トミ</t>
    </rPh>
    <rPh sb="3" eb="4">
      <t>ゴウ</t>
    </rPh>
    <rPh sb="9" eb="11">
      <t>トウショ</t>
    </rPh>
    <rPh sb="11" eb="13">
      <t>ナヌシ</t>
    </rPh>
    <rPh sb="13" eb="16">
      <t>オヒャクショウ</t>
    </rPh>
    <rPh sb="16" eb="17">
      <t>チュウ</t>
    </rPh>
    <phoneticPr fontId="3"/>
  </si>
  <si>
    <t>大沢久守書下案（山科家礼記所収文書）</t>
    <rPh sb="4" eb="5">
      <t>カ</t>
    </rPh>
    <rPh sb="5" eb="6">
      <t>クダ</t>
    </rPh>
    <phoneticPr fontId="3"/>
  </si>
  <si>
    <t>大原久守書下案（山科家礼記所収文書）</t>
    <phoneticPr fontId="3"/>
  </si>
  <si>
    <t>雲州千家郷、当所名主御百姓中</t>
    <rPh sb="0" eb="2">
      <t>ウンシュウ</t>
    </rPh>
    <rPh sb="2" eb="4">
      <t>センゲ</t>
    </rPh>
    <rPh sb="4" eb="5">
      <t>ゴウ</t>
    </rPh>
    <rPh sb="6" eb="8">
      <t>トウショ</t>
    </rPh>
    <rPh sb="8" eb="10">
      <t>ナヌシ</t>
    </rPh>
    <rPh sb="10" eb="13">
      <t>オヒャクショウ</t>
    </rPh>
    <rPh sb="13" eb="14">
      <t>チュウ</t>
    </rPh>
    <phoneticPr fontId="4"/>
  </si>
  <si>
    <t>雲州千家郷、与三郎</t>
    <rPh sb="0" eb="2">
      <t>ウンシュウ</t>
    </rPh>
    <rPh sb="2" eb="4">
      <t>センゲ</t>
    </rPh>
    <rPh sb="4" eb="5">
      <t>ゴウ</t>
    </rPh>
    <rPh sb="6" eb="9">
      <t>ヨサブロウ</t>
    </rPh>
    <phoneticPr fontId="4"/>
  </si>
  <si>
    <t>「与三郎」については、出雲国内山科家領の年貢収納に関わる人物と考えられるため、あわせて掲げる。</t>
    <rPh sb="1" eb="4">
      <t>ヨサブロウ</t>
    </rPh>
    <rPh sb="11" eb="13">
      <t>イズモ</t>
    </rPh>
    <rPh sb="13" eb="15">
      <t>コクナイ</t>
    </rPh>
    <rPh sb="15" eb="18">
      <t>ヤマシナケ</t>
    </rPh>
    <rPh sb="18" eb="19">
      <t>リョウ</t>
    </rPh>
    <rPh sb="20" eb="22">
      <t>ネング</t>
    </rPh>
    <rPh sb="22" eb="24">
      <t>シュウノウ</t>
    </rPh>
    <rPh sb="25" eb="26">
      <t>カカ</t>
    </rPh>
    <rPh sb="28" eb="30">
      <t>ジンブツ</t>
    </rPh>
    <rPh sb="31" eb="32">
      <t>カンガ</t>
    </rPh>
    <rPh sb="43" eb="44">
      <t>カカ</t>
    </rPh>
    <phoneticPr fontId="3"/>
  </si>
  <si>
    <t>『山科家礼記』長享2.7.～12.表紙裏</t>
    <rPh sb="7" eb="9">
      <t>チョウキョウ</t>
    </rPh>
    <rPh sb="17" eb="19">
      <t>ヒョウシ</t>
    </rPh>
    <rPh sb="19" eb="20">
      <t>ウラ</t>
    </rPh>
    <phoneticPr fontId="3"/>
  </si>
  <si>
    <t>雲州遙勘郷、和田越前方</t>
    <rPh sb="0" eb="2">
      <t>ウンシュウ</t>
    </rPh>
    <rPh sb="2" eb="5">
      <t>ヨウカンゴウ</t>
    </rPh>
    <rPh sb="6" eb="8">
      <t>ワダ</t>
    </rPh>
    <rPh sb="8" eb="10">
      <t>エチゼン</t>
    </rPh>
    <rPh sb="10" eb="11">
      <t>カタ</t>
    </rPh>
    <phoneticPr fontId="4"/>
  </si>
  <si>
    <t>「和田越前方」については、代官として出雲国内山科家領の年貢収納に関わる人物と考えられるため、あわせて掲げる。</t>
    <rPh sb="1" eb="3">
      <t>ワダ</t>
    </rPh>
    <rPh sb="3" eb="5">
      <t>エチゼン</t>
    </rPh>
    <rPh sb="5" eb="6">
      <t>カタ</t>
    </rPh>
    <rPh sb="13" eb="15">
      <t>ダイカン</t>
    </rPh>
    <rPh sb="18" eb="20">
      <t>イズモ</t>
    </rPh>
    <rPh sb="20" eb="22">
      <t>コクナイ</t>
    </rPh>
    <rPh sb="22" eb="25">
      <t>ヤマシナケ</t>
    </rPh>
    <rPh sb="25" eb="26">
      <t>リョウ</t>
    </rPh>
    <rPh sb="27" eb="29">
      <t>ネング</t>
    </rPh>
    <rPh sb="29" eb="31">
      <t>シュウノウ</t>
    </rPh>
    <rPh sb="32" eb="33">
      <t>カカ</t>
    </rPh>
    <rPh sb="35" eb="37">
      <t>ジンブツ</t>
    </rPh>
    <rPh sb="38" eb="39">
      <t>カンガ</t>
    </rPh>
    <rPh sb="50" eb="51">
      <t>カカ</t>
    </rPh>
    <phoneticPr fontId="3"/>
  </si>
  <si>
    <t>雲州遙堪郷、和田越前方、当所名主御百姓中</t>
    <rPh sb="0" eb="2">
      <t>ウンシュウ</t>
    </rPh>
    <rPh sb="2" eb="4">
      <t>ヨウカン</t>
    </rPh>
    <rPh sb="4" eb="5">
      <t>ゴウ</t>
    </rPh>
    <rPh sb="6" eb="8">
      <t>ワダ</t>
    </rPh>
    <rPh sb="8" eb="10">
      <t>エチゼン</t>
    </rPh>
    <rPh sb="10" eb="11">
      <t>カタ</t>
    </rPh>
    <rPh sb="12" eb="14">
      <t>トウショ</t>
    </rPh>
    <rPh sb="14" eb="16">
      <t>ナヌシ</t>
    </rPh>
    <rPh sb="16" eb="19">
      <t>オヒャクショウ</t>
    </rPh>
    <rPh sb="19" eb="20">
      <t>チュウ</t>
    </rPh>
    <phoneticPr fontId="3"/>
  </si>
  <si>
    <t>多久大炊助方、富・千家両郷、鳥屋郷</t>
    <rPh sb="0" eb="2">
      <t>タク</t>
    </rPh>
    <rPh sb="2" eb="4">
      <t>オオイ</t>
    </rPh>
    <rPh sb="4" eb="5">
      <t>スケ</t>
    </rPh>
    <rPh sb="5" eb="6">
      <t>カタ</t>
    </rPh>
    <rPh sb="7" eb="8">
      <t>トミ</t>
    </rPh>
    <rPh sb="9" eb="11">
      <t>センゲ</t>
    </rPh>
    <rPh sb="11" eb="13">
      <t>リョウゴウ</t>
    </rPh>
    <rPh sb="14" eb="17">
      <t>トヤゴウ</t>
    </rPh>
    <phoneticPr fontId="4"/>
  </si>
  <si>
    <t>雲州富・千家両郷、多久大炊助方、当所名主御百姓中</t>
    <rPh sb="0" eb="2">
      <t>ウンシュウ</t>
    </rPh>
    <rPh sb="2" eb="3">
      <t>トミ</t>
    </rPh>
    <rPh sb="4" eb="6">
      <t>センケ</t>
    </rPh>
    <rPh sb="6" eb="8">
      <t>リョウゴウ</t>
    </rPh>
    <rPh sb="9" eb="11">
      <t>タク</t>
    </rPh>
    <rPh sb="11" eb="13">
      <t>オオイ</t>
    </rPh>
    <rPh sb="13" eb="14">
      <t>スケ</t>
    </rPh>
    <rPh sb="14" eb="15">
      <t>カタ</t>
    </rPh>
    <phoneticPr fontId="4"/>
  </si>
  <si>
    <t>雲州鳥屋郷、多久大炊助方、当所名主御百姓中</t>
    <rPh sb="0" eb="2">
      <t>ウンシュウ</t>
    </rPh>
    <rPh sb="2" eb="4">
      <t>トヤ</t>
    </rPh>
    <rPh sb="4" eb="5">
      <t>ゴウ</t>
    </rPh>
    <rPh sb="6" eb="8">
      <t>タク</t>
    </rPh>
    <rPh sb="8" eb="10">
      <t>オオイ</t>
    </rPh>
    <rPh sb="10" eb="11">
      <t>スケ</t>
    </rPh>
    <rPh sb="11" eb="12">
      <t>カタ</t>
    </rPh>
    <phoneticPr fontId="4"/>
  </si>
  <si>
    <t>多久方、富、千家</t>
    <rPh sb="0" eb="2">
      <t>タク</t>
    </rPh>
    <rPh sb="2" eb="3">
      <t>カタ</t>
    </rPh>
    <rPh sb="4" eb="5">
      <t>トミ</t>
    </rPh>
    <rPh sb="6" eb="8">
      <t>センゲ</t>
    </rPh>
    <phoneticPr fontId="4"/>
  </si>
  <si>
    <t xml:space="preserve"> (延徳3年  5月26日)</t>
    <phoneticPr fontId="3"/>
  </si>
  <si>
    <t>出雲国山科家領年貢等注文（山科家礼記所収文書）</t>
    <rPh sb="0" eb="2">
      <t>イズモ</t>
    </rPh>
    <rPh sb="2" eb="3">
      <t>クニ</t>
    </rPh>
    <rPh sb="3" eb="5">
      <t>ヤマシナ</t>
    </rPh>
    <rPh sb="5" eb="6">
      <t>イエ</t>
    </rPh>
    <rPh sb="6" eb="7">
      <t>リョウ</t>
    </rPh>
    <rPh sb="7" eb="9">
      <t>ネング</t>
    </rPh>
    <rPh sb="9" eb="10">
      <t>ナド</t>
    </rPh>
    <rPh sb="10" eb="12">
      <t>チュウモン</t>
    </rPh>
    <rPh sb="13" eb="15">
      <t>ヤマシナ</t>
    </rPh>
    <rPh sb="15" eb="16">
      <t>ケ</t>
    </rPh>
    <rPh sb="16" eb="17">
      <t>レイ</t>
    </rPh>
    <rPh sb="17" eb="18">
      <t>キ</t>
    </rPh>
    <rPh sb="18" eb="20">
      <t>ショシュウ</t>
    </rPh>
    <rPh sb="20" eb="22">
      <t>モンジョ</t>
    </rPh>
    <phoneticPr fontId="3"/>
  </si>
  <si>
    <t>出雲事、雲州五ヶ所</t>
    <rPh sb="0" eb="2">
      <t>イズモ</t>
    </rPh>
    <rPh sb="2" eb="3">
      <t>コト</t>
    </rPh>
    <rPh sb="4" eb="6">
      <t>ウンシュウ</t>
    </rPh>
    <rPh sb="6" eb="7">
      <t>ゴ</t>
    </rPh>
    <rPh sb="8" eb="9">
      <t>ショ</t>
    </rPh>
    <phoneticPr fontId="4"/>
  </si>
  <si>
    <t>雲州所々、富郷、千家郷、鳥屋郷、石塚郷、遙勘郷、伊志見郷</t>
    <phoneticPr fontId="3"/>
  </si>
  <si>
    <t>「興津あね」については、富・千家郷年貢収取に関わる活動と考えられるため、関連人名としてあわせて掲げる。</t>
    <rPh sb="1" eb="3">
      <t>オキツ</t>
    </rPh>
    <rPh sb="12" eb="13">
      <t>トミ</t>
    </rPh>
    <rPh sb="14" eb="15">
      <t>セン</t>
    </rPh>
    <rPh sb="15" eb="16">
      <t>イエ</t>
    </rPh>
    <rPh sb="16" eb="17">
      <t>ゴウ</t>
    </rPh>
    <rPh sb="17" eb="19">
      <t>ネング</t>
    </rPh>
    <rPh sb="19" eb="21">
      <t>シュウシュ</t>
    </rPh>
    <rPh sb="22" eb="23">
      <t>カカ</t>
    </rPh>
    <rPh sb="25" eb="27">
      <t>カツドウ</t>
    </rPh>
    <rPh sb="28" eb="29">
      <t>カンガ</t>
    </rPh>
    <rPh sb="36" eb="38">
      <t>カンレン</t>
    </rPh>
    <rPh sb="38" eb="40">
      <t>ジンメイ</t>
    </rPh>
    <rPh sb="47" eb="48">
      <t>カカ</t>
    </rPh>
    <phoneticPr fontId="3"/>
  </si>
  <si>
    <t>「興津あね」については、出雲国内山科家領の年貢収取に関わる活動と考えられるため、関連人名としてあわせて掲げる。</t>
    <rPh sb="1" eb="3">
      <t>オキツ</t>
    </rPh>
    <rPh sb="12" eb="14">
      <t>イズモ</t>
    </rPh>
    <rPh sb="14" eb="16">
      <t>コクナイ</t>
    </rPh>
    <rPh sb="16" eb="18">
      <t>ヤマシナ</t>
    </rPh>
    <rPh sb="18" eb="19">
      <t>イエ</t>
    </rPh>
    <rPh sb="19" eb="20">
      <t>リョウ</t>
    </rPh>
    <rPh sb="21" eb="23">
      <t>ネング</t>
    </rPh>
    <rPh sb="23" eb="25">
      <t>シュウシュ</t>
    </rPh>
    <rPh sb="26" eb="27">
      <t>カカ</t>
    </rPh>
    <rPh sb="29" eb="31">
      <t>カツドウ</t>
    </rPh>
    <rPh sb="32" eb="33">
      <t>カンガ</t>
    </rPh>
    <rPh sb="40" eb="42">
      <t>カンレン</t>
    </rPh>
    <rPh sb="42" eb="44">
      <t>ジンメイ</t>
    </rPh>
    <rPh sb="51" eb="52">
      <t>カカ</t>
    </rPh>
    <phoneticPr fontId="3"/>
  </si>
  <si>
    <t>「興津彦二郎」については、「雲州被下候」とあり、出雲国内山科家領の年貢収取に関わる代官としての活動と考えられるため、関連人名として掲げる。</t>
    <rPh sb="1" eb="3">
      <t>オキツ</t>
    </rPh>
    <rPh sb="3" eb="4">
      <t>ヒコ</t>
    </rPh>
    <rPh sb="4" eb="6">
      <t>ジロウ</t>
    </rPh>
    <rPh sb="14" eb="16">
      <t>ウンシュウ</t>
    </rPh>
    <rPh sb="16" eb="17">
      <t>ヒ</t>
    </rPh>
    <rPh sb="17" eb="18">
      <t>クダ</t>
    </rPh>
    <rPh sb="18" eb="19">
      <t>ソウロウ</t>
    </rPh>
    <rPh sb="24" eb="26">
      <t>イズモ</t>
    </rPh>
    <rPh sb="26" eb="28">
      <t>コクナイ</t>
    </rPh>
    <rPh sb="28" eb="30">
      <t>ヤマシナ</t>
    </rPh>
    <rPh sb="30" eb="31">
      <t>イエ</t>
    </rPh>
    <rPh sb="31" eb="32">
      <t>リョウ</t>
    </rPh>
    <rPh sb="33" eb="35">
      <t>ネング</t>
    </rPh>
    <rPh sb="35" eb="37">
      <t>シュウシュ</t>
    </rPh>
    <rPh sb="38" eb="39">
      <t>カカ</t>
    </rPh>
    <rPh sb="41" eb="43">
      <t>ダイカン</t>
    </rPh>
    <rPh sb="47" eb="49">
      <t>カツドウ</t>
    </rPh>
    <rPh sb="50" eb="51">
      <t>カンガ</t>
    </rPh>
    <rPh sb="58" eb="60">
      <t>カンレン</t>
    </rPh>
    <rPh sb="60" eb="62">
      <t>ジンメイ</t>
    </rPh>
    <rPh sb="65" eb="66">
      <t>カカ</t>
    </rPh>
    <phoneticPr fontId="3"/>
  </si>
  <si>
    <t>『山科家礼記』(補遺)文明18.7.29.条</t>
    <rPh sb="8" eb="10">
      <t>ホイ</t>
    </rPh>
    <phoneticPr fontId="3"/>
  </si>
  <si>
    <t>「佐々木治部少亮経秀」については、出雲・隠岐守護ではないが、守護政経（政高）の子息であり、直前まで出雲在国経験もある人物であるため、出雲国関連人名としてあわせて掲げる。</t>
    <rPh sb="1" eb="4">
      <t>ササキ</t>
    </rPh>
    <rPh sb="4" eb="6">
      <t>ジブ</t>
    </rPh>
    <rPh sb="6" eb="7">
      <t>ショウ</t>
    </rPh>
    <rPh sb="7" eb="8">
      <t>スケ</t>
    </rPh>
    <rPh sb="8" eb="9">
      <t>ツネ</t>
    </rPh>
    <rPh sb="9" eb="10">
      <t>ヒデ</t>
    </rPh>
    <rPh sb="17" eb="19">
      <t>イズモ</t>
    </rPh>
    <rPh sb="20" eb="22">
      <t>オキ</t>
    </rPh>
    <rPh sb="22" eb="24">
      <t>シュゴ</t>
    </rPh>
    <rPh sb="30" eb="32">
      <t>シュゴ</t>
    </rPh>
    <rPh sb="32" eb="34">
      <t>セイケイ</t>
    </rPh>
    <rPh sb="35" eb="36">
      <t>セイ</t>
    </rPh>
    <rPh sb="36" eb="37">
      <t>ダカ</t>
    </rPh>
    <rPh sb="39" eb="41">
      <t>シソク</t>
    </rPh>
    <rPh sb="45" eb="47">
      <t>チョクゼン</t>
    </rPh>
    <rPh sb="49" eb="51">
      <t>イズモ</t>
    </rPh>
    <rPh sb="51" eb="53">
      <t>ザイコク</t>
    </rPh>
    <rPh sb="53" eb="55">
      <t>ケイケン</t>
    </rPh>
    <rPh sb="58" eb="60">
      <t>ジンブツ</t>
    </rPh>
    <rPh sb="66" eb="68">
      <t>イズモ</t>
    </rPh>
    <rPh sb="68" eb="69">
      <t>クニ</t>
    </rPh>
    <rPh sb="69" eb="71">
      <t>カンレン</t>
    </rPh>
    <rPh sb="71" eb="73">
      <t>ジンメイ</t>
    </rPh>
    <rPh sb="80" eb="81">
      <t>カカ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</si>
</sst>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b/>
      <sz val="11"/>
      <color rgb="FF3F3F3F"/>
      <name val="游ゴシック"/>
      <family val="2"/>
      <charset val="128"/>
      <scheme val="minor"/>
    </font>
    <font>
      <b/>
      <sz val="11"/>
      <color indexed="8"/>
      <name val="ＭＳ Ｐゴシック"/>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1"/>
      <name val="游ゴシック"/>
      <family val="2"/>
      <charset val="128"/>
      <scheme val="minor"/>
    </font>
    <font>
      <b/>
      <sz val="11"/>
      <color theme="1"/>
      <name val="游ゴシック"/>
      <family val="3"/>
      <charset val="128"/>
      <scheme val="minor"/>
    </font>
  </fonts>
  <fills count="4">
    <fill>
      <patternFill patternType="none"/>
    </fill>
    <fill>
      <patternFill patternType="gray125"/>
    </fill>
    <fill>
      <patternFill patternType="solid">
        <fgColor theme="8" tint="0.59999389629810485"/>
        <bgColor indexed="64"/>
      </patternFill>
    </fill>
    <fill>
      <patternFill patternType="solid">
        <fgColor theme="0" tint="-0.249977111117893"/>
        <bgColor indexed="64"/>
      </patternFill>
    </fill>
  </fills>
  <borders count="2">
    <border>
      <left/>
      <right/>
      <top/>
      <bottom/>
      <diagonal/>
    </border>
    <border>
      <left style="hair">
        <color auto="1"/>
      </left>
      <right style="hair">
        <color auto="1"/>
      </right>
      <top style="hair">
        <color auto="1"/>
      </top>
      <bottom style="hair">
        <color auto="1"/>
      </bottom>
      <diagonal/>
    </border>
  </borders>
  <cellStyleXfs count="1">
    <xf numFmtId="0" fontId="0" fillId="0" borderId="0">
      <alignment vertical="center"/>
    </xf>
  </cellStyleXfs>
  <cellXfs count="14">
    <xf numFmtId="0" fontId="0" fillId="0" borderId="0" xfId="0">
      <alignment vertical="center"/>
    </xf>
    <xf numFmtId="0" fontId="2" fillId="2" borderId="1" xfId="0" applyFont="1" applyFill="1" applyBorder="1" applyAlignment="1">
      <alignment horizontal="center" vertical="center" wrapText="1"/>
    </xf>
    <xf numFmtId="0" fontId="0" fillId="0" borderId="1" xfId="0" applyFill="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0" fillId="0" borderId="1" xfId="0" applyFont="1" applyFill="1" applyBorder="1" applyAlignment="1">
      <alignment vertical="center" wrapText="1"/>
    </xf>
    <xf numFmtId="0" fontId="0" fillId="3" borderId="0" xfId="0" applyFill="1" applyBorder="1" applyAlignment="1">
      <alignment horizontal="center" vertical="center" wrapText="1"/>
    </xf>
    <xf numFmtId="0" fontId="0" fillId="0" borderId="0" xfId="0" applyBorder="1" applyAlignment="1">
      <alignment horizontal="center" vertical="center" wrapText="1"/>
    </xf>
    <xf numFmtId="0" fontId="0" fillId="0" borderId="0" xfId="0" applyFill="1" applyBorder="1" applyAlignment="1">
      <alignment vertical="center" wrapText="1"/>
    </xf>
    <xf numFmtId="0" fontId="0" fillId="0" borderId="0" xfId="0" quotePrefix="1" applyFill="1" applyBorder="1" applyAlignment="1">
      <alignment vertical="center" wrapText="1"/>
    </xf>
    <xf numFmtId="0" fontId="0" fillId="3" borderId="0" xfId="0" applyFill="1" applyBorder="1" applyAlignment="1">
      <alignment vertical="center" wrapText="1"/>
    </xf>
    <xf numFmtId="0" fontId="0" fillId="0" borderId="0" xfId="0" applyBorder="1" applyAlignment="1">
      <alignment vertical="center" wrapText="1"/>
    </xf>
    <xf numFmtId="0" fontId="2" fillId="2" borderId="1" xfId="0" applyFont="1" applyFill="1" applyBorder="1" applyAlignment="1">
      <alignment horizontal="center" vertical="center" wrapText="1" shrinkToFit="1"/>
    </xf>
    <xf numFmtId="0" fontId="0" fillId="0" borderId="1" xfId="0"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93"/>
  <sheetViews>
    <sheetView tabSelected="1" zoomScale="90" zoomScaleNormal="90" workbookViewId="0">
      <selection activeCell="B6" sqref="B6"/>
    </sheetView>
  </sheetViews>
  <sheetFormatPr defaultRowHeight="18.75" x14ac:dyDescent="0.4"/>
  <cols>
    <col min="1" max="1" width="6.375" style="11" customWidth="1"/>
    <col min="2" max="2" width="11.25" style="11" customWidth="1"/>
    <col min="3" max="3" width="13.875" style="11" customWidth="1"/>
    <col min="4" max="4" width="21.375" style="11" customWidth="1"/>
    <col min="5" max="5" width="39.875" style="11" customWidth="1"/>
    <col min="6" max="6" width="33.75" style="11" customWidth="1"/>
    <col min="7" max="7" width="9.375" style="11" customWidth="1"/>
    <col min="8" max="8" width="31" style="11" customWidth="1"/>
    <col min="9" max="9" width="35.5" style="11" customWidth="1"/>
    <col min="10" max="10" width="37.375" style="10" hidden="1" customWidth="1"/>
    <col min="11" max="11" width="9" style="11"/>
    <col min="12" max="12" width="0" style="11" hidden="1" customWidth="1"/>
    <col min="13" max="16384" width="9" style="11"/>
  </cols>
  <sheetData>
    <row r="1" spans="1:13" s="7" customFormat="1" ht="27" customHeight="1" x14ac:dyDescent="0.4">
      <c r="A1" s="1" t="s">
        <v>0</v>
      </c>
      <c r="B1" s="1" t="s">
        <v>112</v>
      </c>
      <c r="C1" s="1" t="s">
        <v>83</v>
      </c>
      <c r="D1" s="12" t="s">
        <v>65</v>
      </c>
      <c r="E1" s="1" t="s">
        <v>1</v>
      </c>
      <c r="F1" s="1" t="s">
        <v>114</v>
      </c>
      <c r="G1" s="1" t="s">
        <v>2</v>
      </c>
      <c r="H1" s="1" t="s">
        <v>3</v>
      </c>
      <c r="I1" s="1" t="s">
        <v>4</v>
      </c>
      <c r="J1" s="6" t="s">
        <v>5</v>
      </c>
    </row>
    <row r="2" spans="1:13" s="8" customFormat="1" x14ac:dyDescent="0.4">
      <c r="A2" s="2">
        <v>1</v>
      </c>
      <c r="B2" s="2" t="s">
        <v>113</v>
      </c>
      <c r="C2" s="2">
        <v>1457012003</v>
      </c>
      <c r="D2" s="13" t="s">
        <v>66</v>
      </c>
      <c r="E2" s="2" t="s">
        <v>6</v>
      </c>
      <c r="F2" s="2" t="s">
        <v>130</v>
      </c>
      <c r="G2" s="2" t="s">
        <v>7</v>
      </c>
      <c r="H2" s="2" t="s">
        <v>8</v>
      </c>
      <c r="I2" s="3"/>
      <c r="J2" s="8" t="e">
        <f>#REF!</f>
        <v>#REF!</v>
      </c>
      <c r="L2" s="8" t="s">
        <v>7</v>
      </c>
      <c r="M2" s="9"/>
    </row>
    <row r="3" spans="1:13" s="8" customFormat="1" x14ac:dyDescent="0.4">
      <c r="A3" s="2">
        <v>2</v>
      </c>
      <c r="B3" s="2" t="s">
        <v>113</v>
      </c>
      <c r="C3" s="2">
        <v>1457012029</v>
      </c>
      <c r="D3" s="13" t="s">
        <v>67</v>
      </c>
      <c r="E3" s="2" t="s">
        <v>6</v>
      </c>
      <c r="F3" s="2" t="s">
        <v>131</v>
      </c>
      <c r="G3" s="2" t="s">
        <v>7</v>
      </c>
      <c r="H3" s="2" t="s">
        <v>9</v>
      </c>
      <c r="I3" s="3"/>
      <c r="J3" s="8" t="e">
        <f>#REF!</f>
        <v>#REF!</v>
      </c>
      <c r="L3" s="8" t="s">
        <v>10</v>
      </c>
      <c r="M3" s="9"/>
    </row>
    <row r="4" spans="1:13" s="8" customFormat="1" x14ac:dyDescent="0.4">
      <c r="A4" s="2">
        <v>3</v>
      </c>
      <c r="B4" s="2" t="s">
        <v>113</v>
      </c>
      <c r="C4" s="2">
        <v>1463012013</v>
      </c>
      <c r="D4" s="13" t="s">
        <v>68</v>
      </c>
      <c r="E4" s="2" t="s">
        <v>6</v>
      </c>
      <c r="F4" s="2" t="s">
        <v>132</v>
      </c>
      <c r="G4" s="2" t="s">
        <v>7</v>
      </c>
      <c r="H4" s="2" t="s">
        <v>11</v>
      </c>
      <c r="I4" s="3" t="s">
        <v>12</v>
      </c>
      <c r="J4" s="8" t="e">
        <f>#REF!</f>
        <v>#REF!</v>
      </c>
      <c r="L4" s="8" t="s">
        <v>13</v>
      </c>
      <c r="M4" s="9"/>
    </row>
    <row r="5" spans="1:13" s="8" customFormat="1" x14ac:dyDescent="0.4">
      <c r="A5" s="2">
        <v>4</v>
      </c>
      <c r="B5" s="2" t="s">
        <v>113</v>
      </c>
      <c r="C5" s="2">
        <v>1463012028</v>
      </c>
      <c r="D5" s="13" t="s">
        <v>69</v>
      </c>
      <c r="E5" s="2" t="s">
        <v>6</v>
      </c>
      <c r="F5" s="2" t="s">
        <v>133</v>
      </c>
      <c r="G5" s="2" t="s">
        <v>7</v>
      </c>
      <c r="H5" s="2" t="s">
        <v>14</v>
      </c>
      <c r="I5" s="3"/>
      <c r="J5" s="8" t="e">
        <f>#REF!</f>
        <v>#REF!</v>
      </c>
      <c r="L5" s="8" t="s">
        <v>15</v>
      </c>
      <c r="M5" s="9"/>
    </row>
    <row r="6" spans="1:13" s="8" customFormat="1" ht="37.5" x14ac:dyDescent="0.4">
      <c r="A6" s="2">
        <v>5</v>
      </c>
      <c r="B6" s="2" t="s">
        <v>113</v>
      </c>
      <c r="C6" s="2">
        <v>1463012028</v>
      </c>
      <c r="D6" s="13" t="s">
        <v>69</v>
      </c>
      <c r="E6" s="2" t="s">
        <v>16</v>
      </c>
      <c r="F6" s="2" t="s">
        <v>133</v>
      </c>
      <c r="G6" s="2" t="s">
        <v>7</v>
      </c>
      <c r="H6" s="2" t="s">
        <v>14</v>
      </c>
      <c r="I6" s="3"/>
      <c r="J6" s="8" t="e">
        <f>#REF!</f>
        <v>#REF!</v>
      </c>
      <c r="L6" s="8" t="s">
        <v>17</v>
      </c>
      <c r="M6" s="9"/>
    </row>
    <row r="7" spans="1:13" s="8" customFormat="1" ht="56.25" x14ac:dyDescent="0.4">
      <c r="A7" s="2">
        <v>6</v>
      </c>
      <c r="B7" s="2" t="s">
        <v>113</v>
      </c>
      <c r="C7" s="2">
        <v>1470008004</v>
      </c>
      <c r="D7" s="13" t="s">
        <v>116</v>
      </c>
      <c r="E7" s="2" t="s">
        <v>6</v>
      </c>
      <c r="F7" s="2" t="s">
        <v>134</v>
      </c>
      <c r="G7" s="2" t="s">
        <v>17</v>
      </c>
      <c r="H7" s="2" t="s">
        <v>18</v>
      </c>
      <c r="I7" s="3" t="s">
        <v>209</v>
      </c>
      <c r="J7" s="8" t="e">
        <f>#REF!</f>
        <v>#REF!</v>
      </c>
      <c r="M7" s="9"/>
    </row>
    <row r="8" spans="1:13" s="8" customFormat="1" ht="56.25" x14ac:dyDescent="0.4">
      <c r="A8" s="2">
        <v>7</v>
      </c>
      <c r="B8" s="2" t="s">
        <v>113</v>
      </c>
      <c r="C8" s="2">
        <v>1470008008</v>
      </c>
      <c r="D8" s="2" t="s">
        <v>117</v>
      </c>
      <c r="E8" s="2" t="s">
        <v>60</v>
      </c>
      <c r="F8" s="2" t="s">
        <v>179</v>
      </c>
      <c r="G8" s="2" t="s">
        <v>17</v>
      </c>
      <c r="H8" s="2" t="s">
        <v>61</v>
      </c>
      <c r="I8" s="3" t="s">
        <v>209</v>
      </c>
      <c r="J8" s="8" t="e">
        <f>#REF!</f>
        <v>#REF!</v>
      </c>
      <c r="M8" s="9"/>
    </row>
    <row r="9" spans="1:13" s="8" customFormat="1" ht="56.25" x14ac:dyDescent="0.4">
      <c r="A9" s="2">
        <v>8</v>
      </c>
      <c r="B9" s="2" t="s">
        <v>113</v>
      </c>
      <c r="C9" s="2">
        <v>1471010005</v>
      </c>
      <c r="D9" s="2" t="s">
        <v>118</v>
      </c>
      <c r="E9" s="2" t="s">
        <v>21</v>
      </c>
      <c r="F9" s="2" t="s">
        <v>135</v>
      </c>
      <c r="G9" s="2" t="s">
        <v>17</v>
      </c>
      <c r="H9" s="2" t="s">
        <v>62</v>
      </c>
      <c r="I9" s="3" t="s">
        <v>209</v>
      </c>
      <c r="J9" s="8" t="e">
        <f>#REF!</f>
        <v>#REF!</v>
      </c>
      <c r="M9" s="9"/>
    </row>
    <row r="10" spans="1:13" s="8" customFormat="1" ht="56.25" x14ac:dyDescent="0.4">
      <c r="A10" s="2">
        <v>9</v>
      </c>
      <c r="B10" s="2" t="s">
        <v>113</v>
      </c>
      <c r="C10" s="2">
        <v>1471010005</v>
      </c>
      <c r="D10" s="2" t="s">
        <v>118</v>
      </c>
      <c r="E10" s="2" t="s">
        <v>21</v>
      </c>
      <c r="F10" s="2" t="s">
        <v>136</v>
      </c>
      <c r="G10" s="2" t="s">
        <v>17</v>
      </c>
      <c r="H10" s="2" t="s">
        <v>62</v>
      </c>
      <c r="I10" s="3" t="s">
        <v>209</v>
      </c>
      <c r="J10" s="8" t="e">
        <f>#REF!</f>
        <v>#REF!</v>
      </c>
      <c r="M10" s="9"/>
    </row>
    <row r="11" spans="1:13" s="8" customFormat="1" ht="56.25" x14ac:dyDescent="0.4">
      <c r="A11" s="2">
        <v>10</v>
      </c>
      <c r="B11" s="2" t="s">
        <v>113</v>
      </c>
      <c r="C11" s="2">
        <v>1471010006</v>
      </c>
      <c r="D11" s="13" t="s">
        <v>115</v>
      </c>
      <c r="E11" s="2" t="s">
        <v>6</v>
      </c>
      <c r="F11" s="2" t="s">
        <v>137</v>
      </c>
      <c r="G11" s="2" t="s">
        <v>7</v>
      </c>
      <c r="H11" s="2" t="s">
        <v>180</v>
      </c>
      <c r="I11" s="3" t="s">
        <v>184</v>
      </c>
      <c r="J11" s="8" t="e">
        <f>#REF!</f>
        <v>#REF!</v>
      </c>
      <c r="M11" s="9"/>
    </row>
    <row r="12" spans="1:13" s="8" customFormat="1" ht="56.25" x14ac:dyDescent="0.4">
      <c r="A12" s="2">
        <v>11</v>
      </c>
      <c r="B12" s="2" t="s">
        <v>113</v>
      </c>
      <c r="C12" s="2">
        <v>1472002024</v>
      </c>
      <c r="D12" s="2" t="s">
        <v>70</v>
      </c>
      <c r="E12" s="2" t="s">
        <v>6</v>
      </c>
      <c r="F12" s="2" t="s">
        <v>138</v>
      </c>
      <c r="G12" s="2" t="s">
        <v>7</v>
      </c>
      <c r="H12" s="2" t="s">
        <v>183</v>
      </c>
      <c r="I12" s="3" t="s">
        <v>184</v>
      </c>
      <c r="J12" s="8" t="e">
        <f>#REF!</f>
        <v>#REF!</v>
      </c>
      <c r="M12" s="9"/>
    </row>
    <row r="13" spans="1:13" s="8" customFormat="1" ht="56.25" x14ac:dyDescent="0.4">
      <c r="A13" s="2">
        <v>12</v>
      </c>
      <c r="B13" s="2" t="s">
        <v>113</v>
      </c>
      <c r="C13" s="2">
        <v>1472003027</v>
      </c>
      <c r="D13" s="2" t="s">
        <v>71</v>
      </c>
      <c r="E13" s="2" t="s">
        <v>6</v>
      </c>
      <c r="F13" s="2" t="s">
        <v>139</v>
      </c>
      <c r="G13" s="2" t="s">
        <v>7</v>
      </c>
      <c r="H13" s="2" t="s">
        <v>20</v>
      </c>
      <c r="I13" s="3" t="s">
        <v>185</v>
      </c>
      <c r="J13" s="8" t="e">
        <f>#REF!</f>
        <v>#REF!</v>
      </c>
      <c r="M13" s="9"/>
    </row>
    <row r="14" spans="1:13" ht="112.5" x14ac:dyDescent="0.4">
      <c r="A14" s="2">
        <v>13</v>
      </c>
      <c r="B14" s="2" t="s">
        <v>113</v>
      </c>
      <c r="C14" s="2">
        <v>1472005015</v>
      </c>
      <c r="D14" s="2" t="s">
        <v>72</v>
      </c>
      <c r="E14" s="2" t="s">
        <v>6</v>
      </c>
      <c r="F14" s="2" t="s">
        <v>140</v>
      </c>
      <c r="G14" s="2" t="s">
        <v>7</v>
      </c>
      <c r="H14" s="2" t="s">
        <v>186</v>
      </c>
      <c r="I14" s="3" t="s">
        <v>188</v>
      </c>
      <c r="J14" s="10" t="e">
        <f>#REF!</f>
        <v>#REF!</v>
      </c>
      <c r="M14" s="9"/>
    </row>
    <row r="15" spans="1:13" s="8" customFormat="1" ht="37.5" x14ac:dyDescent="0.4">
      <c r="A15" s="2">
        <v>14</v>
      </c>
      <c r="B15" s="2" t="s">
        <v>113</v>
      </c>
      <c r="C15" s="2">
        <v>1472006009</v>
      </c>
      <c r="D15" s="2" t="s">
        <v>73</v>
      </c>
      <c r="E15" s="2" t="s">
        <v>21</v>
      </c>
      <c r="F15" s="2" t="s">
        <v>141</v>
      </c>
      <c r="G15" s="2" t="s">
        <v>7</v>
      </c>
      <c r="H15" s="2" t="s">
        <v>22</v>
      </c>
      <c r="I15" s="3"/>
      <c r="J15" s="8" t="e">
        <f>#REF!</f>
        <v>#REF!</v>
      </c>
      <c r="M15" s="9"/>
    </row>
    <row r="16" spans="1:13" s="8" customFormat="1" ht="37.5" x14ac:dyDescent="0.4">
      <c r="A16" s="2">
        <v>15</v>
      </c>
      <c r="B16" s="2" t="s">
        <v>113</v>
      </c>
      <c r="C16" s="2">
        <v>1472006009</v>
      </c>
      <c r="D16" s="2" t="s">
        <v>73</v>
      </c>
      <c r="E16" s="2" t="s">
        <v>21</v>
      </c>
      <c r="F16" s="2" t="s">
        <v>141</v>
      </c>
      <c r="G16" s="2" t="s">
        <v>7</v>
      </c>
      <c r="H16" s="2" t="s">
        <v>23</v>
      </c>
      <c r="I16" s="3"/>
      <c r="J16" s="8" t="e">
        <f>#REF!</f>
        <v>#REF!</v>
      </c>
      <c r="M16" s="9"/>
    </row>
    <row r="17" spans="1:13" s="8" customFormat="1" ht="37.5" x14ac:dyDescent="0.4">
      <c r="A17" s="2">
        <v>16</v>
      </c>
      <c r="B17" s="2" t="s">
        <v>113</v>
      </c>
      <c r="C17" s="2">
        <v>1472006009</v>
      </c>
      <c r="D17" s="2" t="s">
        <v>73</v>
      </c>
      <c r="E17" s="2" t="s">
        <v>21</v>
      </c>
      <c r="F17" s="2" t="s">
        <v>141</v>
      </c>
      <c r="G17" s="2" t="s">
        <v>7</v>
      </c>
      <c r="H17" s="2" t="s">
        <v>189</v>
      </c>
      <c r="I17" s="3"/>
      <c r="J17" s="8" t="e">
        <f>#REF!</f>
        <v>#REF!</v>
      </c>
      <c r="M17" s="9"/>
    </row>
    <row r="18" spans="1:13" s="8" customFormat="1" ht="37.5" x14ac:dyDescent="0.4">
      <c r="A18" s="2">
        <v>17</v>
      </c>
      <c r="B18" s="2" t="s">
        <v>113</v>
      </c>
      <c r="C18" s="2">
        <v>1472006009</v>
      </c>
      <c r="D18" s="2" t="s">
        <v>73</v>
      </c>
      <c r="E18" s="2" t="s">
        <v>21</v>
      </c>
      <c r="F18" s="2" t="s">
        <v>141</v>
      </c>
      <c r="G18" s="2" t="s">
        <v>7</v>
      </c>
      <c r="H18" s="2" t="s">
        <v>190</v>
      </c>
      <c r="I18" s="3"/>
      <c r="J18" s="8" t="e">
        <f>#REF!</f>
        <v>#REF!</v>
      </c>
      <c r="M18" s="9"/>
    </row>
    <row r="19" spans="1:13" s="8" customFormat="1" ht="37.5" x14ac:dyDescent="0.4">
      <c r="A19" s="2">
        <v>18</v>
      </c>
      <c r="B19" s="2" t="s">
        <v>113</v>
      </c>
      <c r="C19" s="2">
        <v>1472006009</v>
      </c>
      <c r="D19" s="2" t="s">
        <v>73</v>
      </c>
      <c r="E19" s="2" t="s">
        <v>21</v>
      </c>
      <c r="F19" s="2" t="s">
        <v>141</v>
      </c>
      <c r="G19" s="2" t="s">
        <v>7</v>
      </c>
      <c r="H19" s="2" t="s">
        <v>191</v>
      </c>
      <c r="I19" s="3"/>
      <c r="J19" s="8" t="e">
        <f>#REF!</f>
        <v>#REF!</v>
      </c>
      <c r="M19" s="9"/>
    </row>
    <row r="20" spans="1:13" s="8" customFormat="1" ht="37.5" x14ac:dyDescent="0.4">
      <c r="A20" s="2">
        <v>19</v>
      </c>
      <c r="B20" s="2" t="s">
        <v>113</v>
      </c>
      <c r="C20" s="2">
        <v>1472006011</v>
      </c>
      <c r="D20" s="2" t="s">
        <v>74</v>
      </c>
      <c r="E20" s="2" t="s">
        <v>194</v>
      </c>
      <c r="F20" s="2" t="s">
        <v>142</v>
      </c>
      <c r="G20" s="2" t="s">
        <v>15</v>
      </c>
      <c r="H20" s="2" t="s">
        <v>25</v>
      </c>
      <c r="I20" s="3"/>
      <c r="J20" s="8" t="e">
        <f>#REF!</f>
        <v>#REF!</v>
      </c>
      <c r="M20" s="9"/>
    </row>
    <row r="21" spans="1:13" s="8" customFormat="1" ht="37.5" x14ac:dyDescent="0.4">
      <c r="A21" s="2">
        <v>20</v>
      </c>
      <c r="B21" s="2" t="s">
        <v>113</v>
      </c>
      <c r="C21" s="2">
        <v>1472006011</v>
      </c>
      <c r="D21" s="2" t="s">
        <v>74</v>
      </c>
      <c r="E21" s="2" t="s">
        <v>24</v>
      </c>
      <c r="F21" s="2" t="s">
        <v>142</v>
      </c>
      <c r="G21" s="2" t="s">
        <v>15</v>
      </c>
      <c r="H21" s="2" t="s">
        <v>196</v>
      </c>
      <c r="I21" s="3"/>
      <c r="J21" s="8" t="e">
        <f>#REF!</f>
        <v>#REF!</v>
      </c>
      <c r="M21" s="9"/>
    </row>
    <row r="22" spans="1:13" s="8" customFormat="1" ht="150" x14ac:dyDescent="0.4">
      <c r="A22" s="2">
        <v>21</v>
      </c>
      <c r="B22" s="2" t="s">
        <v>113</v>
      </c>
      <c r="C22" s="2">
        <v>1472007026</v>
      </c>
      <c r="D22" s="2" t="s">
        <v>75</v>
      </c>
      <c r="E22" s="2" t="s">
        <v>6</v>
      </c>
      <c r="F22" s="2" t="s">
        <v>143</v>
      </c>
      <c r="G22" s="2" t="s">
        <v>7</v>
      </c>
      <c r="H22" s="2" t="s">
        <v>26</v>
      </c>
      <c r="I22" s="3" t="s">
        <v>192</v>
      </c>
      <c r="J22" s="8" t="e">
        <f>#REF!</f>
        <v>#REF!</v>
      </c>
      <c r="M22" s="9"/>
    </row>
    <row r="23" spans="1:13" s="8" customFormat="1" ht="56.25" x14ac:dyDescent="0.4">
      <c r="A23" s="2">
        <v>22</v>
      </c>
      <c r="B23" s="2" t="s">
        <v>113</v>
      </c>
      <c r="C23" s="2">
        <v>1472008003</v>
      </c>
      <c r="D23" s="2" t="s">
        <v>76</v>
      </c>
      <c r="E23" s="2" t="s">
        <v>6</v>
      </c>
      <c r="F23" s="2" t="s">
        <v>144</v>
      </c>
      <c r="G23" s="2" t="s">
        <v>17</v>
      </c>
      <c r="H23" s="2" t="s">
        <v>27</v>
      </c>
      <c r="I23" s="3" t="s">
        <v>209</v>
      </c>
      <c r="J23" s="8" t="e">
        <f>#REF!</f>
        <v>#REF!</v>
      </c>
      <c r="M23" s="9"/>
    </row>
    <row r="24" spans="1:13" s="8" customFormat="1" x14ac:dyDescent="0.4">
      <c r="A24" s="2">
        <v>23</v>
      </c>
      <c r="B24" s="2" t="s">
        <v>113</v>
      </c>
      <c r="C24" s="2">
        <v>1472099099</v>
      </c>
      <c r="D24" s="2" t="s">
        <v>182</v>
      </c>
      <c r="E24" s="2" t="s">
        <v>6</v>
      </c>
      <c r="F24" s="2" t="s">
        <v>181</v>
      </c>
      <c r="G24" s="2" t="s">
        <v>7</v>
      </c>
      <c r="H24" s="2" t="s">
        <v>19</v>
      </c>
      <c r="I24" s="3"/>
      <c r="J24" s="8" t="e">
        <f>#REF!</f>
        <v>#REF!</v>
      </c>
      <c r="M24" s="9"/>
    </row>
    <row r="25" spans="1:13" s="8" customFormat="1" ht="37.5" x14ac:dyDescent="0.4">
      <c r="A25" s="2">
        <v>24</v>
      </c>
      <c r="B25" s="2" t="s">
        <v>113</v>
      </c>
      <c r="C25" s="2">
        <v>1476012021</v>
      </c>
      <c r="D25" s="2" t="s">
        <v>77</v>
      </c>
      <c r="E25" s="2" t="s">
        <v>28</v>
      </c>
      <c r="F25" s="2" t="s">
        <v>142</v>
      </c>
      <c r="G25" s="2" t="s">
        <v>15</v>
      </c>
      <c r="H25" s="2" t="s">
        <v>195</v>
      </c>
      <c r="I25" s="3"/>
      <c r="J25" s="8" t="e">
        <f>#REF!</f>
        <v>#REF!</v>
      </c>
      <c r="M25" s="9"/>
    </row>
    <row r="26" spans="1:13" s="8" customFormat="1" ht="101.25" customHeight="1" x14ac:dyDescent="0.4">
      <c r="A26" s="2">
        <v>25</v>
      </c>
      <c r="B26" s="2" t="s">
        <v>113</v>
      </c>
      <c r="C26" s="2">
        <v>1476012021</v>
      </c>
      <c r="D26" s="2" t="s">
        <v>77</v>
      </c>
      <c r="E26" s="2" t="s">
        <v>197</v>
      </c>
      <c r="F26" s="2" t="s">
        <v>142</v>
      </c>
      <c r="G26" s="2" t="s">
        <v>15</v>
      </c>
      <c r="H26" s="2" t="s">
        <v>29</v>
      </c>
      <c r="I26" s="3" t="s">
        <v>187</v>
      </c>
      <c r="J26" s="8" t="e">
        <f>#REF!</f>
        <v>#REF!</v>
      </c>
      <c r="M26" s="9"/>
    </row>
    <row r="27" spans="1:13" s="8" customFormat="1" x14ac:dyDescent="0.4">
      <c r="A27" s="2">
        <v>26</v>
      </c>
      <c r="B27" s="2" t="s">
        <v>113</v>
      </c>
      <c r="C27" s="2">
        <v>1477002004</v>
      </c>
      <c r="D27" s="2" t="s">
        <v>78</v>
      </c>
      <c r="E27" s="2" t="s">
        <v>6</v>
      </c>
      <c r="F27" s="2" t="s">
        <v>145</v>
      </c>
      <c r="G27" s="2" t="s">
        <v>15</v>
      </c>
      <c r="H27" s="2" t="s">
        <v>193</v>
      </c>
      <c r="I27" s="3"/>
      <c r="J27" s="8" t="e">
        <f>#REF!</f>
        <v>#REF!</v>
      </c>
      <c r="M27" s="9"/>
    </row>
    <row r="28" spans="1:13" s="8" customFormat="1" x14ac:dyDescent="0.4">
      <c r="A28" s="2">
        <v>27</v>
      </c>
      <c r="B28" s="2" t="s">
        <v>113</v>
      </c>
      <c r="C28" s="2">
        <v>1477002010</v>
      </c>
      <c r="D28" s="2" t="s">
        <v>79</v>
      </c>
      <c r="E28" s="2" t="s">
        <v>6</v>
      </c>
      <c r="F28" s="2" t="s">
        <v>146</v>
      </c>
      <c r="G28" s="2" t="s">
        <v>7</v>
      </c>
      <c r="H28" s="2" t="s">
        <v>31</v>
      </c>
      <c r="I28" s="3"/>
      <c r="J28" s="8" t="e">
        <f>#REF!</f>
        <v>#REF!</v>
      </c>
      <c r="M28" s="9"/>
    </row>
    <row r="29" spans="1:13" s="8" customFormat="1" x14ac:dyDescent="0.4">
      <c r="A29" s="2">
        <v>28</v>
      </c>
      <c r="B29" s="2" t="s">
        <v>113</v>
      </c>
      <c r="C29" s="2">
        <v>1477002016</v>
      </c>
      <c r="D29" s="2" t="s">
        <v>80</v>
      </c>
      <c r="E29" s="2" t="s">
        <v>6</v>
      </c>
      <c r="F29" s="2" t="s">
        <v>147</v>
      </c>
      <c r="G29" s="2" t="s">
        <v>7</v>
      </c>
      <c r="H29" s="2" t="s">
        <v>32</v>
      </c>
      <c r="I29" s="3"/>
      <c r="J29" s="8" t="e">
        <f>#REF!</f>
        <v>#REF!</v>
      </c>
      <c r="M29" s="9"/>
    </row>
    <row r="30" spans="1:13" s="8" customFormat="1" ht="56.25" x14ac:dyDescent="0.4">
      <c r="A30" s="2">
        <v>29</v>
      </c>
      <c r="B30" s="2" t="s">
        <v>113</v>
      </c>
      <c r="C30" s="2">
        <v>1477002016</v>
      </c>
      <c r="D30" s="2" t="s">
        <v>125</v>
      </c>
      <c r="E30" s="2" t="s">
        <v>30</v>
      </c>
      <c r="F30" s="2" t="s">
        <v>142</v>
      </c>
      <c r="G30" s="2" t="s">
        <v>15</v>
      </c>
      <c r="H30" s="2" t="s">
        <v>198</v>
      </c>
      <c r="I30" s="3" t="s">
        <v>124</v>
      </c>
      <c r="J30" s="8" t="e">
        <f>#REF!</f>
        <v>#REF!</v>
      </c>
      <c r="M30" s="9"/>
    </row>
    <row r="31" spans="1:13" s="8" customFormat="1" x14ac:dyDescent="0.4">
      <c r="A31" s="2">
        <v>30</v>
      </c>
      <c r="B31" s="2" t="s">
        <v>113</v>
      </c>
      <c r="C31" s="2">
        <v>1477009004</v>
      </c>
      <c r="D31" s="2" t="s">
        <v>81</v>
      </c>
      <c r="E31" s="2" t="s">
        <v>6</v>
      </c>
      <c r="F31" s="2" t="s">
        <v>148</v>
      </c>
      <c r="G31" s="2" t="s">
        <v>7</v>
      </c>
      <c r="H31" s="2" t="s">
        <v>33</v>
      </c>
      <c r="I31" s="3"/>
      <c r="J31" s="8" t="e">
        <f>#REF!</f>
        <v>#REF!</v>
      </c>
      <c r="M31" s="9"/>
    </row>
    <row r="32" spans="1:13" s="8" customFormat="1" x14ac:dyDescent="0.4">
      <c r="A32" s="2">
        <v>31</v>
      </c>
      <c r="B32" s="2" t="s">
        <v>113</v>
      </c>
      <c r="C32" s="2">
        <v>1477009005</v>
      </c>
      <c r="D32" s="2" t="s">
        <v>82</v>
      </c>
      <c r="E32" s="2" t="s">
        <v>6</v>
      </c>
      <c r="F32" s="2" t="s">
        <v>149</v>
      </c>
      <c r="G32" s="2" t="s">
        <v>15</v>
      </c>
      <c r="H32" s="2" t="s">
        <v>34</v>
      </c>
      <c r="I32" s="3"/>
      <c r="J32" s="8" t="e">
        <f>#REF!</f>
        <v>#REF!</v>
      </c>
      <c r="M32" s="9"/>
    </row>
    <row r="33" spans="1:13" s="8" customFormat="1" ht="56.25" x14ac:dyDescent="0.4">
      <c r="A33" s="2">
        <v>32</v>
      </c>
      <c r="B33" s="2" t="s">
        <v>113</v>
      </c>
      <c r="C33" s="2">
        <v>1480003022</v>
      </c>
      <c r="D33" s="2" t="s">
        <v>84</v>
      </c>
      <c r="E33" s="2" t="s">
        <v>6</v>
      </c>
      <c r="F33" s="2" t="s">
        <v>150</v>
      </c>
      <c r="G33" s="2" t="s">
        <v>7</v>
      </c>
      <c r="H33" s="2" t="s">
        <v>205</v>
      </c>
      <c r="I33" s="3" t="s">
        <v>206</v>
      </c>
      <c r="J33" s="8" t="e">
        <f>#REF!</f>
        <v>#REF!</v>
      </c>
      <c r="M33" s="9"/>
    </row>
    <row r="34" spans="1:13" s="8" customFormat="1" ht="56.25" x14ac:dyDescent="0.4">
      <c r="A34" s="2">
        <v>33</v>
      </c>
      <c r="B34" s="2" t="s">
        <v>113</v>
      </c>
      <c r="C34" s="2">
        <v>1480003022</v>
      </c>
      <c r="D34" s="2" t="s">
        <v>202</v>
      </c>
      <c r="E34" s="2" t="s">
        <v>199</v>
      </c>
      <c r="F34" s="2" t="s">
        <v>150</v>
      </c>
      <c r="G34" s="2" t="s">
        <v>7</v>
      </c>
      <c r="H34" s="2" t="s">
        <v>200</v>
      </c>
      <c r="I34" s="3" t="s">
        <v>124</v>
      </c>
      <c r="M34" s="9"/>
    </row>
    <row r="35" spans="1:13" s="8" customFormat="1" ht="56.25" x14ac:dyDescent="0.4">
      <c r="A35" s="2">
        <v>34</v>
      </c>
      <c r="B35" s="2" t="s">
        <v>113</v>
      </c>
      <c r="C35" s="2">
        <v>1480011015</v>
      </c>
      <c r="D35" s="2" t="s">
        <v>201</v>
      </c>
      <c r="E35" s="2" t="s">
        <v>203</v>
      </c>
      <c r="F35" s="2" t="s">
        <v>151</v>
      </c>
      <c r="G35" s="2" t="s">
        <v>7</v>
      </c>
      <c r="H35" s="2" t="s">
        <v>35</v>
      </c>
      <c r="I35" s="3" t="s">
        <v>124</v>
      </c>
      <c r="J35" s="8" t="e">
        <f>#REF!</f>
        <v>#REF!</v>
      </c>
      <c r="M35" s="9"/>
    </row>
    <row r="36" spans="1:13" s="8" customFormat="1" x14ac:dyDescent="0.4">
      <c r="A36" s="2">
        <v>35</v>
      </c>
      <c r="B36" s="2" t="s">
        <v>113</v>
      </c>
      <c r="C36" s="2">
        <v>1481003027</v>
      </c>
      <c r="D36" s="2" t="s">
        <v>85</v>
      </c>
      <c r="E36" s="2" t="s">
        <v>6</v>
      </c>
      <c r="F36" s="2" t="s">
        <v>152</v>
      </c>
      <c r="G36" s="2" t="s">
        <v>7</v>
      </c>
      <c r="H36" s="2" t="s">
        <v>37</v>
      </c>
      <c r="I36" s="3"/>
      <c r="J36" s="8" t="e">
        <f>#REF!</f>
        <v>#REF!</v>
      </c>
      <c r="M36" s="9"/>
    </row>
    <row r="37" spans="1:13" s="8" customFormat="1" ht="56.25" x14ac:dyDescent="0.4">
      <c r="A37" s="2">
        <v>36</v>
      </c>
      <c r="B37" s="2" t="s">
        <v>113</v>
      </c>
      <c r="C37" s="2">
        <v>1481003028</v>
      </c>
      <c r="D37" s="2" t="s">
        <v>126</v>
      </c>
      <c r="E37" s="2" t="s">
        <v>38</v>
      </c>
      <c r="F37" s="2" t="s">
        <v>152</v>
      </c>
      <c r="G37" s="2" t="s">
        <v>7</v>
      </c>
      <c r="H37" s="2" t="s">
        <v>207</v>
      </c>
      <c r="I37" s="3" t="s">
        <v>208</v>
      </c>
      <c r="J37" s="8" t="e">
        <f>#REF!</f>
        <v>#REF!</v>
      </c>
      <c r="M37" s="9"/>
    </row>
    <row r="38" spans="1:13" s="8" customFormat="1" x14ac:dyDescent="0.4">
      <c r="A38" s="2">
        <v>37</v>
      </c>
      <c r="B38" s="2" t="s">
        <v>113</v>
      </c>
      <c r="C38" s="2">
        <v>1481007002</v>
      </c>
      <c r="D38" s="2" t="s">
        <v>86</v>
      </c>
      <c r="E38" s="2" t="s">
        <v>6</v>
      </c>
      <c r="F38" s="2" t="s">
        <v>153</v>
      </c>
      <c r="G38" s="2" t="s">
        <v>7</v>
      </c>
      <c r="H38" s="2" t="s">
        <v>39</v>
      </c>
      <c r="I38" s="3"/>
      <c r="J38" s="8" t="e">
        <f>#REF!</f>
        <v>#REF!</v>
      </c>
      <c r="M38" s="9"/>
    </row>
    <row r="39" spans="1:13" s="8" customFormat="1" ht="56.25" x14ac:dyDescent="0.4">
      <c r="A39" s="2">
        <v>38</v>
      </c>
      <c r="B39" s="2" t="s">
        <v>113</v>
      </c>
      <c r="C39" s="2">
        <v>1481008012</v>
      </c>
      <c r="D39" s="2" t="s">
        <v>87</v>
      </c>
      <c r="E39" s="2" t="s">
        <v>21</v>
      </c>
      <c r="F39" s="2" t="s">
        <v>155</v>
      </c>
      <c r="G39" s="2" t="s">
        <v>7</v>
      </c>
      <c r="H39" s="2" t="s">
        <v>40</v>
      </c>
      <c r="I39" s="3"/>
      <c r="J39" s="8" t="e">
        <f>#REF!</f>
        <v>#REF!</v>
      </c>
      <c r="M39" s="9"/>
    </row>
    <row r="40" spans="1:13" s="8" customFormat="1" ht="37.5" x14ac:dyDescent="0.4">
      <c r="A40" s="2">
        <v>39</v>
      </c>
      <c r="B40" s="2" t="s">
        <v>113</v>
      </c>
      <c r="C40" s="2">
        <v>1481008012</v>
      </c>
      <c r="D40" s="2" t="s">
        <v>87</v>
      </c>
      <c r="E40" s="2" t="s">
        <v>21</v>
      </c>
      <c r="F40" s="2" t="s">
        <v>155</v>
      </c>
      <c r="G40" s="2" t="s">
        <v>15</v>
      </c>
      <c r="H40" s="2" t="s">
        <v>41</v>
      </c>
      <c r="I40" s="3"/>
      <c r="J40" s="8" t="e">
        <f>#REF!</f>
        <v>#REF!</v>
      </c>
      <c r="M40" s="9"/>
    </row>
    <row r="41" spans="1:13" s="8" customFormat="1" ht="37.5" x14ac:dyDescent="0.4">
      <c r="A41" s="2">
        <v>40</v>
      </c>
      <c r="B41" s="2" t="s">
        <v>113</v>
      </c>
      <c r="C41" s="2">
        <v>1481008012</v>
      </c>
      <c r="D41" s="2" t="s">
        <v>87</v>
      </c>
      <c r="E41" s="2" t="s">
        <v>21</v>
      </c>
      <c r="F41" s="2" t="s">
        <v>155</v>
      </c>
      <c r="G41" s="2" t="s">
        <v>7</v>
      </c>
      <c r="H41" s="2" t="s">
        <v>42</v>
      </c>
      <c r="I41" s="3"/>
      <c r="J41" s="8" t="e">
        <f>#REF!</f>
        <v>#REF!</v>
      </c>
      <c r="M41" s="9"/>
    </row>
    <row r="42" spans="1:13" s="8" customFormat="1" ht="37.5" x14ac:dyDescent="0.4">
      <c r="A42" s="2">
        <v>41</v>
      </c>
      <c r="B42" s="2" t="s">
        <v>113</v>
      </c>
      <c r="C42" s="2">
        <v>1481008012</v>
      </c>
      <c r="D42" s="2" t="s">
        <v>87</v>
      </c>
      <c r="E42" s="2" t="s">
        <v>21</v>
      </c>
      <c r="F42" s="2" t="s">
        <v>155</v>
      </c>
      <c r="G42" s="2" t="s">
        <v>7</v>
      </c>
      <c r="H42" s="2" t="s">
        <v>211</v>
      </c>
      <c r="I42" s="3"/>
      <c r="J42" s="8" t="e">
        <f>#REF!</f>
        <v>#REF!</v>
      </c>
      <c r="M42" s="9"/>
    </row>
    <row r="43" spans="1:13" s="8" customFormat="1" ht="37.5" x14ac:dyDescent="0.4">
      <c r="A43" s="2">
        <v>42</v>
      </c>
      <c r="B43" s="2" t="s">
        <v>113</v>
      </c>
      <c r="C43" s="2">
        <v>1481008012</v>
      </c>
      <c r="D43" s="2" t="s">
        <v>87</v>
      </c>
      <c r="E43" s="2" t="s">
        <v>21</v>
      </c>
      <c r="F43" s="2" t="s">
        <v>155</v>
      </c>
      <c r="G43" s="2" t="s">
        <v>7</v>
      </c>
      <c r="H43" s="2" t="s">
        <v>43</v>
      </c>
      <c r="I43" s="3"/>
      <c r="J43" s="8" t="e">
        <f>#REF!</f>
        <v>#REF!</v>
      </c>
      <c r="M43" s="9"/>
    </row>
    <row r="44" spans="1:13" s="8" customFormat="1" ht="42.75" customHeight="1" x14ac:dyDescent="0.4">
      <c r="A44" s="2">
        <v>43</v>
      </c>
      <c r="B44" s="2" t="s">
        <v>113</v>
      </c>
      <c r="C44" s="2">
        <v>1481008014</v>
      </c>
      <c r="D44" s="2" t="s">
        <v>88</v>
      </c>
      <c r="E44" s="2" t="s">
        <v>6</v>
      </c>
      <c r="F44" s="2" t="s">
        <v>154</v>
      </c>
      <c r="G44" s="2" t="s">
        <v>7</v>
      </c>
      <c r="H44" s="2" t="s">
        <v>44</v>
      </c>
      <c r="I44" s="3" t="s">
        <v>210</v>
      </c>
      <c r="J44" s="8" t="e">
        <f>#REF!</f>
        <v>#REF!</v>
      </c>
      <c r="M44" s="9"/>
    </row>
    <row r="45" spans="1:13" s="8" customFormat="1" ht="56.25" x14ac:dyDescent="0.4">
      <c r="A45" s="2">
        <v>44</v>
      </c>
      <c r="B45" s="2" t="s">
        <v>113</v>
      </c>
      <c r="C45" s="2">
        <v>1481011009</v>
      </c>
      <c r="D45" s="2" t="s">
        <v>89</v>
      </c>
      <c r="E45" s="2" t="s">
        <v>6</v>
      </c>
      <c r="F45" s="2" t="s">
        <v>156</v>
      </c>
      <c r="G45" s="2" t="s">
        <v>7</v>
      </c>
      <c r="H45" s="2" t="s">
        <v>212</v>
      </c>
      <c r="I45" s="3" t="s">
        <v>208</v>
      </c>
      <c r="J45" s="8" t="e">
        <f>#REF!</f>
        <v>#REF!</v>
      </c>
      <c r="M45" s="9"/>
    </row>
    <row r="46" spans="1:13" ht="56.25" x14ac:dyDescent="0.4">
      <c r="A46" s="2">
        <v>45</v>
      </c>
      <c r="B46" s="2" t="s">
        <v>113</v>
      </c>
      <c r="C46" s="2">
        <v>1481099099</v>
      </c>
      <c r="D46" s="2" t="s">
        <v>120</v>
      </c>
      <c r="E46" s="4" t="s">
        <v>6</v>
      </c>
      <c r="F46" s="2" t="s">
        <v>204</v>
      </c>
      <c r="G46" s="4" t="s">
        <v>7</v>
      </c>
      <c r="H46" s="3" t="s">
        <v>36</v>
      </c>
      <c r="I46" s="3" t="s">
        <v>185</v>
      </c>
      <c r="J46" s="8" t="e">
        <f>#REF!</f>
        <v>#REF!</v>
      </c>
      <c r="M46" s="9"/>
    </row>
    <row r="47" spans="1:13" s="8" customFormat="1" ht="93.75" x14ac:dyDescent="0.4">
      <c r="A47" s="2">
        <v>46</v>
      </c>
      <c r="B47" s="2" t="s">
        <v>113</v>
      </c>
      <c r="C47" s="2">
        <v>1486007029</v>
      </c>
      <c r="D47" s="2" t="s">
        <v>90</v>
      </c>
      <c r="E47" s="2" t="s">
        <v>45</v>
      </c>
      <c r="F47" s="2" t="s">
        <v>236</v>
      </c>
      <c r="G47" s="2" t="s">
        <v>7</v>
      </c>
      <c r="H47" s="4" t="s">
        <v>129</v>
      </c>
      <c r="I47" s="3" t="s">
        <v>237</v>
      </c>
      <c r="J47" s="8" t="e">
        <f>#REF!</f>
        <v>#REF!</v>
      </c>
      <c r="M47" s="9"/>
    </row>
    <row r="48" spans="1:13" s="8" customFormat="1" x14ac:dyDescent="0.4">
      <c r="A48" s="2">
        <v>47</v>
      </c>
      <c r="B48" s="2" t="s">
        <v>113</v>
      </c>
      <c r="C48" s="2">
        <v>1488004024</v>
      </c>
      <c r="D48" s="2" t="s">
        <v>91</v>
      </c>
      <c r="E48" s="2" t="s">
        <v>6</v>
      </c>
      <c r="F48" s="2" t="s">
        <v>157</v>
      </c>
      <c r="G48" s="2" t="s">
        <v>7</v>
      </c>
      <c r="H48" s="2" t="s">
        <v>46</v>
      </c>
      <c r="I48" s="3"/>
      <c r="J48" s="8" t="e">
        <f>#REF!</f>
        <v>#REF!</v>
      </c>
      <c r="M48" s="9"/>
    </row>
    <row r="49" spans="1:13" s="8" customFormat="1" ht="37.5" x14ac:dyDescent="0.4">
      <c r="A49" s="2">
        <v>48</v>
      </c>
      <c r="B49" s="2" t="s">
        <v>113</v>
      </c>
      <c r="C49" s="2">
        <v>1488005017</v>
      </c>
      <c r="D49" s="2" t="s">
        <v>92</v>
      </c>
      <c r="E49" s="2" t="s">
        <v>6</v>
      </c>
      <c r="F49" s="2" t="s">
        <v>158</v>
      </c>
      <c r="G49" s="2" t="s">
        <v>7</v>
      </c>
      <c r="H49" s="2" t="s">
        <v>47</v>
      </c>
      <c r="I49" s="3" t="s">
        <v>214</v>
      </c>
      <c r="J49" s="8" t="e">
        <f>#REF!</f>
        <v>#REF!</v>
      </c>
      <c r="M49" s="9"/>
    </row>
    <row r="50" spans="1:13" s="8" customFormat="1" ht="37.5" x14ac:dyDescent="0.4">
      <c r="A50" s="2">
        <v>49</v>
      </c>
      <c r="B50" s="2" t="s">
        <v>113</v>
      </c>
      <c r="C50" s="2">
        <v>1488005017</v>
      </c>
      <c r="D50" s="2" t="s">
        <v>119</v>
      </c>
      <c r="E50" s="2" t="s">
        <v>217</v>
      </c>
      <c r="F50" s="2" t="s">
        <v>158</v>
      </c>
      <c r="G50" s="2" t="s">
        <v>7</v>
      </c>
      <c r="H50" s="2" t="s">
        <v>215</v>
      </c>
      <c r="I50" s="3" t="s">
        <v>213</v>
      </c>
      <c r="J50" s="8" t="e">
        <f>#REF!</f>
        <v>#REF!</v>
      </c>
      <c r="M50" s="9"/>
    </row>
    <row r="51" spans="1:13" s="8" customFormat="1" ht="56.25" x14ac:dyDescent="0.4">
      <c r="A51" s="2">
        <v>50</v>
      </c>
      <c r="B51" s="2" t="s">
        <v>113</v>
      </c>
      <c r="C51" s="2">
        <v>1488006012</v>
      </c>
      <c r="D51" s="2" t="s">
        <v>93</v>
      </c>
      <c r="E51" s="2" t="s">
        <v>6</v>
      </c>
      <c r="F51" s="2" t="s">
        <v>159</v>
      </c>
      <c r="G51" s="2" t="s">
        <v>7</v>
      </c>
      <c r="H51" s="2" t="s">
        <v>219</v>
      </c>
      <c r="I51" s="3" t="s">
        <v>220</v>
      </c>
      <c r="J51" s="8" t="e">
        <f>#REF!</f>
        <v>#REF!</v>
      </c>
      <c r="M51" s="9"/>
    </row>
    <row r="52" spans="1:13" s="8" customFormat="1" x14ac:dyDescent="0.4">
      <c r="A52" s="2">
        <v>51</v>
      </c>
      <c r="B52" s="2" t="s">
        <v>113</v>
      </c>
      <c r="C52" s="2">
        <v>1488006013</v>
      </c>
      <c r="D52" s="2" t="s">
        <v>94</v>
      </c>
      <c r="E52" s="2" t="s">
        <v>216</v>
      </c>
      <c r="F52" s="2" t="s">
        <v>160</v>
      </c>
      <c r="G52" s="2" t="s">
        <v>7</v>
      </c>
      <c r="H52" s="2" t="s">
        <v>218</v>
      </c>
      <c r="I52" s="3"/>
      <c r="J52" s="8" t="e">
        <f>#REF!</f>
        <v>#REF!</v>
      </c>
      <c r="M52" s="9"/>
    </row>
    <row r="53" spans="1:13" s="8" customFormat="1" ht="56.25" x14ac:dyDescent="0.4">
      <c r="A53" s="2">
        <v>52</v>
      </c>
      <c r="B53" s="2" t="s">
        <v>113</v>
      </c>
      <c r="C53" s="2">
        <v>1488009011</v>
      </c>
      <c r="D53" s="2" t="s">
        <v>95</v>
      </c>
      <c r="E53" s="2" t="s">
        <v>6</v>
      </c>
      <c r="F53" s="2" t="s">
        <v>161</v>
      </c>
      <c r="G53" s="2" t="s">
        <v>7</v>
      </c>
      <c r="H53" s="2" t="s">
        <v>222</v>
      </c>
      <c r="I53" s="3" t="s">
        <v>223</v>
      </c>
      <c r="J53" s="8" t="e">
        <f>#REF!</f>
        <v>#REF!</v>
      </c>
      <c r="M53" s="9"/>
    </row>
    <row r="54" spans="1:13" s="8" customFormat="1" ht="56.25" x14ac:dyDescent="0.4">
      <c r="A54" s="2">
        <v>53</v>
      </c>
      <c r="B54" s="2" t="s">
        <v>113</v>
      </c>
      <c r="C54" s="2">
        <v>1488009011</v>
      </c>
      <c r="D54" s="2" t="s">
        <v>122</v>
      </c>
      <c r="E54" s="2" t="s">
        <v>217</v>
      </c>
      <c r="F54" s="2" t="s">
        <v>161</v>
      </c>
      <c r="G54" s="2" t="s">
        <v>7</v>
      </c>
      <c r="H54" s="2" t="s">
        <v>224</v>
      </c>
      <c r="I54" s="3" t="s">
        <v>223</v>
      </c>
      <c r="J54" s="8" t="e">
        <f>#REF!</f>
        <v>#REF!</v>
      </c>
      <c r="M54" s="9"/>
    </row>
    <row r="55" spans="1:13" s="8" customFormat="1" ht="37.5" x14ac:dyDescent="0.4">
      <c r="A55" s="2">
        <v>54</v>
      </c>
      <c r="B55" s="2" t="s">
        <v>113</v>
      </c>
      <c r="C55" s="2">
        <v>1488010006</v>
      </c>
      <c r="D55" s="2" t="s">
        <v>96</v>
      </c>
      <c r="E55" s="2" t="s">
        <v>6</v>
      </c>
      <c r="F55" s="2" t="s">
        <v>162</v>
      </c>
      <c r="G55" s="2" t="s">
        <v>7</v>
      </c>
      <c r="H55" s="2" t="s">
        <v>225</v>
      </c>
      <c r="I55" s="3"/>
      <c r="J55" s="8" t="e">
        <f>#REF!</f>
        <v>#REF!</v>
      </c>
      <c r="M55" s="9"/>
    </row>
    <row r="56" spans="1:13" ht="37.5" x14ac:dyDescent="0.4">
      <c r="A56" s="2">
        <v>55</v>
      </c>
      <c r="B56" s="2" t="s">
        <v>113</v>
      </c>
      <c r="C56" s="2">
        <v>1488010014</v>
      </c>
      <c r="D56" s="2" t="s">
        <v>97</v>
      </c>
      <c r="E56" s="2" t="s">
        <v>216</v>
      </c>
      <c r="F56" s="2" t="s">
        <v>163</v>
      </c>
      <c r="G56" s="2" t="s">
        <v>7</v>
      </c>
      <c r="H56" s="2" t="s">
        <v>226</v>
      </c>
      <c r="I56" s="3"/>
      <c r="J56" s="10" t="e">
        <f>#REF!</f>
        <v>#REF!</v>
      </c>
      <c r="M56" s="9"/>
    </row>
    <row r="57" spans="1:13" ht="37.5" x14ac:dyDescent="0.4">
      <c r="A57" s="2">
        <v>56</v>
      </c>
      <c r="B57" s="2" t="s">
        <v>113</v>
      </c>
      <c r="C57" s="2">
        <v>1488010014</v>
      </c>
      <c r="D57" s="2" t="s">
        <v>97</v>
      </c>
      <c r="E57" s="2" t="s">
        <v>216</v>
      </c>
      <c r="F57" s="2" t="s">
        <v>163</v>
      </c>
      <c r="G57" s="2" t="s">
        <v>7</v>
      </c>
      <c r="H57" s="2" t="s">
        <v>227</v>
      </c>
      <c r="I57" s="3"/>
      <c r="J57" s="10" t="e">
        <f>#REF!</f>
        <v>#REF!</v>
      </c>
      <c r="M57" s="9"/>
    </row>
    <row r="58" spans="1:13" s="8" customFormat="1" x14ac:dyDescent="0.4">
      <c r="A58" s="2">
        <v>57</v>
      </c>
      <c r="B58" s="2" t="s">
        <v>113</v>
      </c>
      <c r="C58" s="2">
        <v>1488099099</v>
      </c>
      <c r="D58" s="2" t="s">
        <v>121</v>
      </c>
      <c r="E58" s="2" t="s">
        <v>6</v>
      </c>
      <c r="F58" s="2" t="s">
        <v>221</v>
      </c>
      <c r="G58" s="2" t="s">
        <v>7</v>
      </c>
      <c r="H58" s="2" t="s">
        <v>48</v>
      </c>
      <c r="I58" s="3"/>
      <c r="J58" s="8" t="e">
        <f>#REF!</f>
        <v>#REF!</v>
      </c>
      <c r="M58" s="9"/>
    </row>
    <row r="59" spans="1:13" s="8" customFormat="1" x14ac:dyDescent="0.4">
      <c r="A59" s="2">
        <v>58</v>
      </c>
      <c r="B59" s="2" t="s">
        <v>113</v>
      </c>
      <c r="C59" s="2">
        <v>1489003020</v>
      </c>
      <c r="D59" s="2" t="s">
        <v>98</v>
      </c>
      <c r="E59" s="2" t="s">
        <v>6</v>
      </c>
      <c r="F59" s="2" t="s">
        <v>164</v>
      </c>
      <c r="G59" s="2" t="s">
        <v>7</v>
      </c>
      <c r="H59" s="2" t="s">
        <v>228</v>
      </c>
      <c r="I59" s="3"/>
      <c r="J59" s="8" t="e">
        <f>#REF!</f>
        <v>#REF!</v>
      </c>
      <c r="M59" s="9"/>
    </row>
    <row r="60" spans="1:13" s="8" customFormat="1" ht="56.25" x14ac:dyDescent="0.4">
      <c r="A60" s="2">
        <v>59</v>
      </c>
      <c r="B60" s="2" t="s">
        <v>113</v>
      </c>
      <c r="C60" s="2">
        <v>1489003023</v>
      </c>
      <c r="D60" s="2" t="s">
        <v>99</v>
      </c>
      <c r="E60" s="2" t="s">
        <v>6</v>
      </c>
      <c r="F60" s="2" t="s">
        <v>165</v>
      </c>
      <c r="G60" s="2" t="s">
        <v>7</v>
      </c>
      <c r="H60" s="3" t="s">
        <v>49</v>
      </c>
      <c r="I60" s="3" t="s">
        <v>220</v>
      </c>
      <c r="J60" s="8" t="e">
        <f>#REF!</f>
        <v>#REF!</v>
      </c>
      <c r="M60" s="9"/>
    </row>
    <row r="61" spans="1:13" s="8" customFormat="1" x14ac:dyDescent="0.4">
      <c r="A61" s="2">
        <v>60</v>
      </c>
      <c r="B61" s="2" t="s">
        <v>113</v>
      </c>
      <c r="C61" s="2">
        <v>1489005003</v>
      </c>
      <c r="D61" s="2" t="s">
        <v>100</v>
      </c>
      <c r="E61" s="2" t="s">
        <v>6</v>
      </c>
      <c r="F61" s="2" t="s">
        <v>166</v>
      </c>
      <c r="G61" s="2" t="s">
        <v>7</v>
      </c>
      <c r="H61" s="2" t="s">
        <v>50</v>
      </c>
      <c r="I61" s="3"/>
      <c r="J61" s="8" t="e">
        <f>#REF!</f>
        <v>#REF!</v>
      </c>
      <c r="M61" s="9"/>
    </row>
    <row r="62" spans="1:13" s="8" customFormat="1" ht="75" x14ac:dyDescent="0.4">
      <c r="A62" s="2">
        <v>61</v>
      </c>
      <c r="B62" s="2" t="s">
        <v>113</v>
      </c>
      <c r="C62" s="2">
        <v>1491001014</v>
      </c>
      <c r="D62" s="2" t="s">
        <v>101</v>
      </c>
      <c r="E62" s="2" t="s">
        <v>6</v>
      </c>
      <c r="F62" s="2" t="s">
        <v>167</v>
      </c>
      <c r="G62" s="2" t="s">
        <v>7</v>
      </c>
      <c r="H62" s="3" t="s">
        <v>51</v>
      </c>
      <c r="I62" s="3" t="s">
        <v>52</v>
      </c>
      <c r="J62" s="8" t="e">
        <f>#REF!</f>
        <v>#REF!</v>
      </c>
      <c r="M62" s="9"/>
    </row>
    <row r="63" spans="1:13" x14ac:dyDescent="0.4">
      <c r="A63" s="2">
        <v>62</v>
      </c>
      <c r="B63" s="2" t="s">
        <v>113</v>
      </c>
      <c r="C63" s="2">
        <v>1491005026</v>
      </c>
      <c r="D63" s="2" t="s">
        <v>102</v>
      </c>
      <c r="E63" s="2" t="s">
        <v>6</v>
      </c>
      <c r="F63" s="2" t="s">
        <v>168</v>
      </c>
      <c r="G63" s="2" t="s">
        <v>7</v>
      </c>
      <c r="H63" s="2" t="s">
        <v>231</v>
      </c>
      <c r="I63" s="3"/>
      <c r="J63" s="10" t="e">
        <f>#REF!</f>
        <v>#REF!</v>
      </c>
    </row>
    <row r="64" spans="1:13" ht="56.25" x14ac:dyDescent="0.4">
      <c r="A64" s="2">
        <v>63</v>
      </c>
      <c r="B64" s="2" t="s">
        <v>113</v>
      </c>
      <c r="C64" s="2">
        <v>1491005026</v>
      </c>
      <c r="D64" s="2" t="s">
        <v>229</v>
      </c>
      <c r="E64" s="2" t="s">
        <v>230</v>
      </c>
      <c r="F64" s="2" t="s">
        <v>168</v>
      </c>
      <c r="G64" s="2" t="s">
        <v>7</v>
      </c>
      <c r="H64" s="2" t="s">
        <v>232</v>
      </c>
      <c r="I64" s="3" t="s">
        <v>124</v>
      </c>
    </row>
    <row r="65" spans="1:10" s="8" customFormat="1" x14ac:dyDescent="0.4">
      <c r="A65" s="2">
        <v>64</v>
      </c>
      <c r="B65" s="2" t="s">
        <v>113</v>
      </c>
      <c r="C65" s="2">
        <v>1491005027</v>
      </c>
      <c r="D65" s="2" t="s">
        <v>103</v>
      </c>
      <c r="E65" s="2" t="s">
        <v>6</v>
      </c>
      <c r="F65" s="2" t="s">
        <v>169</v>
      </c>
      <c r="G65" s="2" t="s">
        <v>7</v>
      </c>
      <c r="H65" s="2" t="s">
        <v>20</v>
      </c>
      <c r="I65" s="3"/>
      <c r="J65" s="8" t="e">
        <f>#REF!</f>
        <v>#REF!</v>
      </c>
    </row>
    <row r="66" spans="1:10" s="8" customFormat="1" ht="61.5" customHeight="1" x14ac:dyDescent="0.4">
      <c r="A66" s="2">
        <v>65</v>
      </c>
      <c r="B66" s="2" t="s">
        <v>113</v>
      </c>
      <c r="C66" s="2">
        <v>1491009009</v>
      </c>
      <c r="D66" s="2" t="s">
        <v>104</v>
      </c>
      <c r="E66" s="2" t="s">
        <v>6</v>
      </c>
      <c r="F66" s="2" t="s">
        <v>170</v>
      </c>
      <c r="G66" s="2" t="s">
        <v>7</v>
      </c>
      <c r="H66" s="2" t="s">
        <v>53</v>
      </c>
      <c r="I66" s="3" t="s">
        <v>233</v>
      </c>
      <c r="J66" s="8" t="e">
        <f>#REF!</f>
        <v>#REF!</v>
      </c>
    </row>
    <row r="67" spans="1:10" s="8" customFormat="1" ht="62.25" customHeight="1" x14ac:dyDescent="0.4">
      <c r="A67" s="2">
        <v>66</v>
      </c>
      <c r="B67" s="2" t="s">
        <v>113</v>
      </c>
      <c r="C67" s="2">
        <v>1491009016</v>
      </c>
      <c r="D67" s="2" t="s">
        <v>105</v>
      </c>
      <c r="E67" s="2" t="s">
        <v>6</v>
      </c>
      <c r="F67" s="2" t="s">
        <v>171</v>
      </c>
      <c r="G67" s="2" t="s">
        <v>7</v>
      </c>
      <c r="H67" s="2" t="s">
        <v>54</v>
      </c>
      <c r="I67" s="3" t="s">
        <v>234</v>
      </c>
      <c r="J67" s="8" t="e">
        <f>#REF!</f>
        <v>#REF!</v>
      </c>
    </row>
    <row r="68" spans="1:10" s="8" customFormat="1" ht="56.25" x14ac:dyDescent="0.4">
      <c r="A68" s="2">
        <v>67</v>
      </c>
      <c r="B68" s="2" t="s">
        <v>113</v>
      </c>
      <c r="C68" s="2">
        <v>1491009021</v>
      </c>
      <c r="D68" s="2" t="s">
        <v>106</v>
      </c>
      <c r="E68" s="2" t="s">
        <v>6</v>
      </c>
      <c r="F68" s="2" t="s">
        <v>172</v>
      </c>
      <c r="G68" s="2" t="s">
        <v>7</v>
      </c>
      <c r="H68" s="2" t="s">
        <v>55</v>
      </c>
      <c r="I68" s="3" t="s">
        <v>185</v>
      </c>
      <c r="J68" s="8" t="e">
        <f>#REF!</f>
        <v>#REF!</v>
      </c>
    </row>
    <row r="69" spans="1:10" s="8" customFormat="1" ht="75" x14ac:dyDescent="0.4">
      <c r="A69" s="2">
        <v>68</v>
      </c>
      <c r="B69" s="2" t="s">
        <v>113</v>
      </c>
      <c r="C69" s="2">
        <v>1491010030</v>
      </c>
      <c r="D69" s="2" t="s">
        <v>107</v>
      </c>
      <c r="E69" s="2" t="s">
        <v>6</v>
      </c>
      <c r="F69" s="2" t="s">
        <v>173</v>
      </c>
      <c r="G69" s="2" t="s">
        <v>7</v>
      </c>
      <c r="H69" s="2" t="s">
        <v>56</v>
      </c>
      <c r="I69" s="3" t="s">
        <v>235</v>
      </c>
      <c r="J69" s="8" t="e">
        <f>#REF!</f>
        <v>#REF!</v>
      </c>
    </row>
    <row r="70" spans="1:10" s="8" customFormat="1" x14ac:dyDescent="0.4">
      <c r="A70" s="2">
        <v>69</v>
      </c>
      <c r="B70" s="2" t="s">
        <v>113</v>
      </c>
      <c r="C70" s="2">
        <v>1492008023</v>
      </c>
      <c r="D70" s="2" t="s">
        <v>108</v>
      </c>
      <c r="E70" s="2" t="s">
        <v>6</v>
      </c>
      <c r="F70" s="2" t="s">
        <v>174</v>
      </c>
      <c r="G70" s="2" t="s">
        <v>7</v>
      </c>
      <c r="H70" s="5" t="s">
        <v>127</v>
      </c>
      <c r="I70" s="3"/>
      <c r="J70" s="8" t="e">
        <f>#REF!</f>
        <v>#REF!</v>
      </c>
    </row>
    <row r="71" spans="1:10" s="8" customFormat="1" ht="56.25" x14ac:dyDescent="0.4">
      <c r="A71" s="2">
        <v>70</v>
      </c>
      <c r="B71" s="2" t="s">
        <v>113</v>
      </c>
      <c r="C71" s="2">
        <v>1492010003</v>
      </c>
      <c r="D71" s="2" t="s">
        <v>123</v>
      </c>
      <c r="E71" s="2" t="s">
        <v>60</v>
      </c>
      <c r="F71" s="2" t="s">
        <v>175</v>
      </c>
      <c r="G71" s="2" t="s">
        <v>7</v>
      </c>
      <c r="H71" s="2" t="s">
        <v>63</v>
      </c>
      <c r="I71" s="3" t="s">
        <v>64</v>
      </c>
      <c r="J71" s="8" t="e">
        <f>#REF!</f>
        <v>#REF!</v>
      </c>
    </row>
    <row r="72" spans="1:10" s="8" customFormat="1" ht="56.25" x14ac:dyDescent="0.4">
      <c r="A72" s="2">
        <v>71</v>
      </c>
      <c r="B72" s="2" t="s">
        <v>113</v>
      </c>
      <c r="C72" s="2">
        <v>1492010004</v>
      </c>
      <c r="D72" s="2" t="s">
        <v>109</v>
      </c>
      <c r="E72" s="2" t="s">
        <v>6</v>
      </c>
      <c r="F72" s="2" t="s">
        <v>176</v>
      </c>
      <c r="G72" s="2" t="s">
        <v>7</v>
      </c>
      <c r="H72" s="2" t="s">
        <v>57</v>
      </c>
      <c r="I72" s="3" t="s">
        <v>128</v>
      </c>
      <c r="J72" s="8" t="e">
        <f>#REF!</f>
        <v>#REF!</v>
      </c>
    </row>
    <row r="73" spans="1:10" s="8" customFormat="1" x14ac:dyDescent="0.4">
      <c r="A73" s="2">
        <v>72</v>
      </c>
      <c r="B73" s="2" t="s">
        <v>113</v>
      </c>
      <c r="C73" s="2">
        <v>1492010015</v>
      </c>
      <c r="D73" s="2" t="s">
        <v>110</v>
      </c>
      <c r="E73" s="2" t="s">
        <v>6</v>
      </c>
      <c r="F73" s="2" t="s">
        <v>177</v>
      </c>
      <c r="G73" s="2" t="s">
        <v>7</v>
      </c>
      <c r="H73" s="2" t="s">
        <v>58</v>
      </c>
      <c r="I73" s="3"/>
      <c r="J73" s="8" t="e">
        <f>#REF!</f>
        <v>#REF!</v>
      </c>
    </row>
    <row r="74" spans="1:10" s="8" customFormat="1" x14ac:dyDescent="0.4">
      <c r="A74" s="2">
        <v>73</v>
      </c>
      <c r="B74" s="2" t="s">
        <v>113</v>
      </c>
      <c r="C74" s="2">
        <v>1492012001</v>
      </c>
      <c r="D74" s="2" t="s">
        <v>111</v>
      </c>
      <c r="E74" s="2" t="s">
        <v>6</v>
      </c>
      <c r="F74" s="2" t="s">
        <v>178</v>
      </c>
      <c r="G74" s="2" t="s">
        <v>7</v>
      </c>
      <c r="H74" s="2" t="s">
        <v>59</v>
      </c>
      <c r="I74" s="3"/>
      <c r="J74" s="8" t="e">
        <f>#REF!</f>
        <v>#REF!</v>
      </c>
    </row>
    <row r="75" spans="1:10" x14ac:dyDescent="0.4">
      <c r="D75" s="8"/>
      <c r="J75" s="10" t="e">
        <f>#REF!</f>
        <v>#REF!</v>
      </c>
    </row>
    <row r="76" spans="1:10" x14ac:dyDescent="0.4">
      <c r="D76" s="8"/>
      <c r="J76" s="10" t="e">
        <f>#REF!</f>
        <v>#REF!</v>
      </c>
    </row>
    <row r="77" spans="1:10" x14ac:dyDescent="0.4">
      <c r="D77" s="8"/>
      <c r="J77" s="10" t="e">
        <f>#REF!</f>
        <v>#REF!</v>
      </c>
    </row>
    <row r="78" spans="1:10" x14ac:dyDescent="0.4">
      <c r="D78" s="8"/>
      <c r="J78" s="10" t="e">
        <f>#REF!</f>
        <v>#REF!</v>
      </c>
    </row>
    <row r="79" spans="1:10" x14ac:dyDescent="0.4">
      <c r="D79" s="8"/>
      <c r="J79" s="10" t="e">
        <f>#REF!</f>
        <v>#REF!</v>
      </c>
    </row>
    <row r="80" spans="1:10" x14ac:dyDescent="0.4">
      <c r="D80" s="8"/>
      <c r="J80" s="10" t="e">
        <f>#REF!</f>
        <v>#REF!</v>
      </c>
    </row>
    <row r="81" spans="4:10" x14ac:dyDescent="0.4">
      <c r="D81" s="8"/>
      <c r="J81" s="10" t="e">
        <f>#REF!</f>
        <v>#REF!</v>
      </c>
    </row>
    <row r="82" spans="4:10" x14ac:dyDescent="0.4">
      <c r="D82" s="8"/>
      <c r="J82" s="10" t="e">
        <f>#REF!</f>
        <v>#REF!</v>
      </c>
    </row>
    <row r="83" spans="4:10" x14ac:dyDescent="0.4">
      <c r="D83" s="8"/>
      <c r="J83" s="10" t="e">
        <f>#REF!</f>
        <v>#REF!</v>
      </c>
    </row>
    <row r="84" spans="4:10" x14ac:dyDescent="0.4">
      <c r="D84" s="8"/>
      <c r="J84" s="10" t="e">
        <f>#REF!</f>
        <v>#REF!</v>
      </c>
    </row>
    <row r="85" spans="4:10" x14ac:dyDescent="0.4">
      <c r="D85" s="8"/>
      <c r="J85" s="10" t="e">
        <f>#REF!</f>
        <v>#REF!</v>
      </c>
    </row>
    <row r="86" spans="4:10" x14ac:dyDescent="0.4">
      <c r="D86" s="8"/>
      <c r="J86" s="10" t="e">
        <f>#REF!</f>
        <v>#REF!</v>
      </c>
    </row>
    <row r="87" spans="4:10" x14ac:dyDescent="0.4">
      <c r="D87" s="8"/>
      <c r="J87" s="10" t="e">
        <f>#REF!</f>
        <v>#REF!</v>
      </c>
    </row>
    <row r="88" spans="4:10" x14ac:dyDescent="0.4">
      <c r="D88" s="8"/>
      <c r="J88" s="10" t="e">
        <f>#REF!</f>
        <v>#REF!</v>
      </c>
    </row>
    <row r="89" spans="4:10" x14ac:dyDescent="0.4">
      <c r="D89" s="8"/>
      <c r="J89" s="10" t="e">
        <f>#REF!</f>
        <v>#REF!</v>
      </c>
    </row>
    <row r="90" spans="4:10" x14ac:dyDescent="0.4">
      <c r="D90" s="8"/>
      <c r="J90" s="10" t="e">
        <f>#REF!</f>
        <v>#REF!</v>
      </c>
    </row>
    <row r="91" spans="4:10" x14ac:dyDescent="0.4">
      <c r="D91" s="8"/>
      <c r="J91" s="10" t="e">
        <f>#REF!</f>
        <v>#REF!</v>
      </c>
    </row>
    <row r="92" spans="4:10" x14ac:dyDescent="0.4">
      <c r="D92" s="8"/>
      <c r="J92" s="10" t="e">
        <f>#REF!</f>
        <v>#REF!</v>
      </c>
    </row>
    <row r="93" spans="4:10" x14ac:dyDescent="0.4">
      <c r="D93" s="8"/>
      <c r="J93" s="10" t="e">
        <f>#REF!</f>
        <v>#REF!</v>
      </c>
    </row>
    <row r="94" spans="4:10" x14ac:dyDescent="0.4">
      <c r="D94" s="8"/>
      <c r="J94" s="10" t="e">
        <f>#REF!</f>
        <v>#REF!</v>
      </c>
    </row>
    <row r="95" spans="4:10" x14ac:dyDescent="0.4">
      <c r="D95" s="8"/>
      <c r="J95" s="10" t="e">
        <f>#REF!</f>
        <v>#REF!</v>
      </c>
    </row>
    <row r="96" spans="4:10" x14ac:dyDescent="0.4">
      <c r="D96" s="8"/>
      <c r="J96" s="10" t="e">
        <f>#REF!</f>
        <v>#REF!</v>
      </c>
    </row>
    <row r="97" spans="4:10" x14ac:dyDescent="0.4">
      <c r="D97" s="8"/>
      <c r="J97" s="10" t="e">
        <f>#REF!</f>
        <v>#REF!</v>
      </c>
    </row>
    <row r="98" spans="4:10" x14ac:dyDescent="0.4">
      <c r="D98" s="8"/>
      <c r="J98" s="10" t="e">
        <f>#REF!</f>
        <v>#REF!</v>
      </c>
    </row>
    <row r="99" spans="4:10" x14ac:dyDescent="0.4">
      <c r="D99" s="8"/>
      <c r="J99" s="10" t="e">
        <f>#REF!</f>
        <v>#REF!</v>
      </c>
    </row>
    <row r="100" spans="4:10" x14ac:dyDescent="0.4">
      <c r="D100" s="8"/>
      <c r="J100" s="10" t="e">
        <f>#REF!</f>
        <v>#REF!</v>
      </c>
    </row>
    <row r="101" spans="4:10" x14ac:dyDescent="0.4">
      <c r="D101" s="8"/>
      <c r="J101" s="10" t="e">
        <f>#REF!</f>
        <v>#REF!</v>
      </c>
    </row>
    <row r="102" spans="4:10" x14ac:dyDescent="0.4">
      <c r="D102" s="8"/>
      <c r="J102" s="10" t="e">
        <f>#REF!</f>
        <v>#REF!</v>
      </c>
    </row>
    <row r="103" spans="4:10" x14ac:dyDescent="0.4">
      <c r="D103" s="8"/>
      <c r="J103" s="10" t="e">
        <f>#REF!</f>
        <v>#REF!</v>
      </c>
    </row>
    <row r="104" spans="4:10" x14ac:dyDescent="0.4">
      <c r="D104" s="8"/>
      <c r="J104" s="10" t="e">
        <f>#REF!</f>
        <v>#REF!</v>
      </c>
    </row>
    <row r="105" spans="4:10" x14ac:dyDescent="0.4">
      <c r="D105" s="8"/>
      <c r="J105" s="10" t="e">
        <f>#REF!</f>
        <v>#REF!</v>
      </c>
    </row>
    <row r="106" spans="4:10" x14ac:dyDescent="0.4">
      <c r="D106" s="8"/>
      <c r="J106" s="10" t="e">
        <f>#REF!</f>
        <v>#REF!</v>
      </c>
    </row>
    <row r="107" spans="4:10" x14ac:dyDescent="0.4">
      <c r="D107" s="8"/>
      <c r="J107" s="10" t="e">
        <f>#REF!</f>
        <v>#REF!</v>
      </c>
    </row>
    <row r="108" spans="4:10" x14ac:dyDescent="0.4">
      <c r="D108" s="8"/>
      <c r="J108" s="10" t="e">
        <f>#REF!</f>
        <v>#REF!</v>
      </c>
    </row>
    <row r="109" spans="4:10" x14ac:dyDescent="0.4">
      <c r="D109" s="8"/>
      <c r="J109" s="10" t="e">
        <f>#REF!</f>
        <v>#REF!</v>
      </c>
    </row>
    <row r="110" spans="4:10" x14ac:dyDescent="0.4">
      <c r="D110" s="8"/>
      <c r="J110" s="10" t="e">
        <f>#REF!</f>
        <v>#REF!</v>
      </c>
    </row>
    <row r="111" spans="4:10" x14ac:dyDescent="0.4">
      <c r="D111" s="8"/>
      <c r="J111" s="10" t="e">
        <f>#REF!</f>
        <v>#REF!</v>
      </c>
    </row>
    <row r="112" spans="4:10" x14ac:dyDescent="0.4">
      <c r="D112" s="8"/>
      <c r="J112" s="10" t="e">
        <f>#REF!</f>
        <v>#REF!</v>
      </c>
    </row>
    <row r="113" spans="4:10" x14ac:dyDescent="0.4">
      <c r="D113" s="8"/>
      <c r="J113" s="10" t="e">
        <f>#REF!</f>
        <v>#REF!</v>
      </c>
    </row>
    <row r="114" spans="4:10" x14ac:dyDescent="0.4">
      <c r="D114" s="8"/>
      <c r="J114" s="10" t="e">
        <f>#REF!</f>
        <v>#REF!</v>
      </c>
    </row>
    <row r="115" spans="4:10" x14ac:dyDescent="0.4">
      <c r="D115" s="8"/>
      <c r="J115" s="10" t="e">
        <f>#REF!</f>
        <v>#REF!</v>
      </c>
    </row>
    <row r="116" spans="4:10" x14ac:dyDescent="0.4">
      <c r="D116" s="8"/>
      <c r="J116" s="10" t="e">
        <f>#REF!</f>
        <v>#REF!</v>
      </c>
    </row>
    <row r="117" spans="4:10" x14ac:dyDescent="0.4">
      <c r="D117" s="8"/>
      <c r="J117" s="10" t="e">
        <f>#REF!</f>
        <v>#REF!</v>
      </c>
    </row>
    <row r="118" spans="4:10" x14ac:dyDescent="0.4">
      <c r="D118" s="8"/>
      <c r="J118" s="10" t="e">
        <f>#REF!</f>
        <v>#REF!</v>
      </c>
    </row>
    <row r="119" spans="4:10" x14ac:dyDescent="0.4">
      <c r="D119" s="8"/>
      <c r="J119" s="10" t="e">
        <f>#REF!</f>
        <v>#REF!</v>
      </c>
    </row>
    <row r="120" spans="4:10" x14ac:dyDescent="0.4">
      <c r="D120" s="8"/>
      <c r="J120" s="10" t="e">
        <f>#REF!</f>
        <v>#REF!</v>
      </c>
    </row>
    <row r="121" spans="4:10" x14ac:dyDescent="0.4">
      <c r="D121" s="8"/>
      <c r="J121" s="10" t="e">
        <f>#REF!</f>
        <v>#REF!</v>
      </c>
    </row>
    <row r="122" spans="4:10" x14ac:dyDescent="0.4">
      <c r="D122" s="8"/>
      <c r="J122" s="10" t="e">
        <f>#REF!</f>
        <v>#REF!</v>
      </c>
    </row>
    <row r="123" spans="4:10" x14ac:dyDescent="0.4">
      <c r="D123" s="8"/>
      <c r="J123" s="10" t="e">
        <f>#REF!</f>
        <v>#REF!</v>
      </c>
    </row>
    <row r="124" spans="4:10" x14ac:dyDescent="0.4">
      <c r="D124" s="8"/>
      <c r="J124" s="10" t="e">
        <f>#REF!</f>
        <v>#REF!</v>
      </c>
    </row>
    <row r="125" spans="4:10" x14ac:dyDescent="0.4">
      <c r="D125" s="8"/>
      <c r="J125" s="10" t="e">
        <f>#REF!</f>
        <v>#REF!</v>
      </c>
    </row>
    <row r="126" spans="4:10" x14ac:dyDescent="0.4">
      <c r="D126" s="8"/>
      <c r="J126" s="10" t="e">
        <f>#REF!</f>
        <v>#REF!</v>
      </c>
    </row>
    <row r="127" spans="4:10" x14ac:dyDescent="0.4">
      <c r="D127" s="8"/>
      <c r="J127" s="10" t="e">
        <f>#REF!</f>
        <v>#REF!</v>
      </c>
    </row>
    <row r="128" spans="4:10" x14ac:dyDescent="0.4">
      <c r="D128" s="8"/>
      <c r="J128" s="10" t="e">
        <f>#REF!</f>
        <v>#REF!</v>
      </c>
    </row>
    <row r="129" spans="4:10" x14ac:dyDescent="0.4">
      <c r="D129" s="8"/>
      <c r="J129" s="10" t="e">
        <f>#REF!</f>
        <v>#REF!</v>
      </c>
    </row>
    <row r="130" spans="4:10" x14ac:dyDescent="0.4">
      <c r="D130" s="8"/>
      <c r="J130" s="10" t="e">
        <f>#REF!</f>
        <v>#REF!</v>
      </c>
    </row>
    <row r="131" spans="4:10" x14ac:dyDescent="0.4">
      <c r="D131" s="8"/>
      <c r="J131" s="10" t="e">
        <f>#REF!</f>
        <v>#REF!</v>
      </c>
    </row>
    <row r="132" spans="4:10" x14ac:dyDescent="0.4">
      <c r="D132" s="8"/>
      <c r="J132" s="10" t="e">
        <f>#REF!</f>
        <v>#REF!</v>
      </c>
    </row>
    <row r="133" spans="4:10" x14ac:dyDescent="0.4">
      <c r="D133" s="8"/>
      <c r="J133" s="10" t="e">
        <f>#REF!</f>
        <v>#REF!</v>
      </c>
    </row>
    <row r="134" spans="4:10" x14ac:dyDescent="0.4">
      <c r="D134" s="8"/>
      <c r="J134" s="10" t="e">
        <f>#REF!</f>
        <v>#REF!</v>
      </c>
    </row>
    <row r="135" spans="4:10" x14ac:dyDescent="0.4">
      <c r="D135" s="8"/>
      <c r="J135" s="10" t="e">
        <f>#REF!</f>
        <v>#REF!</v>
      </c>
    </row>
    <row r="136" spans="4:10" x14ac:dyDescent="0.4">
      <c r="D136" s="8"/>
      <c r="J136" s="10" t="e">
        <f>#REF!</f>
        <v>#REF!</v>
      </c>
    </row>
    <row r="137" spans="4:10" x14ac:dyDescent="0.4">
      <c r="D137" s="8"/>
      <c r="J137" s="10" t="e">
        <f>#REF!</f>
        <v>#REF!</v>
      </c>
    </row>
    <row r="138" spans="4:10" x14ac:dyDescent="0.4">
      <c r="D138" s="8"/>
      <c r="J138" s="10" t="e">
        <f>#REF!</f>
        <v>#REF!</v>
      </c>
    </row>
    <row r="139" spans="4:10" x14ac:dyDescent="0.4">
      <c r="D139" s="8"/>
      <c r="J139" s="10" t="e">
        <f>#REF!</f>
        <v>#REF!</v>
      </c>
    </row>
    <row r="140" spans="4:10" x14ac:dyDescent="0.4">
      <c r="D140" s="8"/>
      <c r="J140" s="10" t="e">
        <f>#REF!</f>
        <v>#REF!</v>
      </c>
    </row>
    <row r="141" spans="4:10" x14ac:dyDescent="0.4">
      <c r="D141" s="8"/>
      <c r="J141" s="10" t="e">
        <f>#REF!</f>
        <v>#REF!</v>
      </c>
    </row>
    <row r="142" spans="4:10" x14ac:dyDescent="0.4">
      <c r="D142" s="8"/>
      <c r="J142" s="10" t="e">
        <f>#REF!</f>
        <v>#REF!</v>
      </c>
    </row>
    <row r="143" spans="4:10" x14ac:dyDescent="0.4">
      <c r="D143" s="8"/>
      <c r="J143" s="10" t="e">
        <f>#REF!</f>
        <v>#REF!</v>
      </c>
    </row>
    <row r="144" spans="4:10" x14ac:dyDescent="0.4">
      <c r="D144" s="8"/>
      <c r="J144" s="10" t="e">
        <f>#REF!</f>
        <v>#REF!</v>
      </c>
    </row>
    <row r="145" spans="4:10" x14ac:dyDescent="0.4">
      <c r="D145" s="8"/>
      <c r="J145" s="10" t="e">
        <f>#REF!</f>
        <v>#REF!</v>
      </c>
    </row>
    <row r="146" spans="4:10" x14ac:dyDescent="0.4">
      <c r="D146" s="8"/>
      <c r="J146" s="10" t="e">
        <f>#REF!</f>
        <v>#REF!</v>
      </c>
    </row>
    <row r="147" spans="4:10" x14ac:dyDescent="0.4">
      <c r="D147" s="8"/>
      <c r="J147" s="10" t="e">
        <f>#REF!</f>
        <v>#REF!</v>
      </c>
    </row>
    <row r="148" spans="4:10" x14ac:dyDescent="0.4">
      <c r="D148" s="8"/>
      <c r="J148" s="10" t="e">
        <f>#REF!</f>
        <v>#REF!</v>
      </c>
    </row>
    <row r="149" spans="4:10" x14ac:dyDescent="0.4">
      <c r="D149" s="8"/>
      <c r="J149" s="10" t="e">
        <f>#REF!</f>
        <v>#REF!</v>
      </c>
    </row>
    <row r="150" spans="4:10" x14ac:dyDescent="0.4">
      <c r="D150" s="8"/>
      <c r="J150" s="10" t="e">
        <f>#REF!</f>
        <v>#REF!</v>
      </c>
    </row>
    <row r="151" spans="4:10" x14ac:dyDescent="0.4">
      <c r="D151" s="8"/>
      <c r="J151" s="10" t="e">
        <f>#REF!</f>
        <v>#REF!</v>
      </c>
    </row>
    <row r="152" spans="4:10" x14ac:dyDescent="0.4">
      <c r="D152" s="8"/>
      <c r="J152" s="10" t="e">
        <f>#REF!</f>
        <v>#REF!</v>
      </c>
    </row>
    <row r="153" spans="4:10" x14ac:dyDescent="0.4">
      <c r="D153" s="8"/>
      <c r="J153" s="10" t="e">
        <f>#REF!</f>
        <v>#REF!</v>
      </c>
    </row>
    <row r="154" spans="4:10" x14ac:dyDescent="0.4">
      <c r="D154" s="8"/>
      <c r="J154" s="10" t="e">
        <f>#REF!</f>
        <v>#REF!</v>
      </c>
    </row>
    <row r="155" spans="4:10" x14ac:dyDescent="0.4">
      <c r="D155" s="8"/>
      <c r="J155" s="10" t="e">
        <f>#REF!</f>
        <v>#REF!</v>
      </c>
    </row>
    <row r="156" spans="4:10" x14ac:dyDescent="0.4">
      <c r="D156" s="8"/>
      <c r="J156" s="10" t="e">
        <f>#REF!</f>
        <v>#REF!</v>
      </c>
    </row>
    <row r="157" spans="4:10" x14ac:dyDescent="0.4">
      <c r="D157" s="8"/>
      <c r="J157" s="10" t="e">
        <f>#REF!</f>
        <v>#REF!</v>
      </c>
    </row>
    <row r="158" spans="4:10" x14ac:dyDescent="0.4">
      <c r="D158" s="8"/>
      <c r="J158" s="10" t="e">
        <f>#REF!</f>
        <v>#REF!</v>
      </c>
    </row>
    <row r="159" spans="4:10" x14ac:dyDescent="0.4">
      <c r="D159" s="8"/>
      <c r="J159" s="10" t="e">
        <f>#REF!</f>
        <v>#REF!</v>
      </c>
    </row>
    <row r="160" spans="4:10" x14ac:dyDescent="0.4">
      <c r="D160" s="8"/>
      <c r="J160" s="10" t="e">
        <f>#REF!</f>
        <v>#REF!</v>
      </c>
    </row>
    <row r="161" spans="4:10" x14ac:dyDescent="0.4">
      <c r="D161" s="8"/>
      <c r="J161" s="10" t="e">
        <f>#REF!</f>
        <v>#REF!</v>
      </c>
    </row>
    <row r="162" spans="4:10" x14ac:dyDescent="0.4">
      <c r="D162" s="8"/>
      <c r="J162" s="10" t="e">
        <f>#REF!</f>
        <v>#REF!</v>
      </c>
    </row>
    <row r="163" spans="4:10" x14ac:dyDescent="0.4">
      <c r="D163" s="8"/>
      <c r="J163" s="10" t="e">
        <f>#REF!</f>
        <v>#REF!</v>
      </c>
    </row>
    <row r="164" spans="4:10" x14ac:dyDescent="0.4">
      <c r="D164" s="8"/>
      <c r="J164" s="10" t="e">
        <f>#REF!</f>
        <v>#REF!</v>
      </c>
    </row>
    <row r="165" spans="4:10" x14ac:dyDescent="0.4">
      <c r="D165" s="8"/>
      <c r="J165" s="10" t="e">
        <f>#REF!</f>
        <v>#REF!</v>
      </c>
    </row>
    <row r="166" spans="4:10" x14ac:dyDescent="0.4">
      <c r="D166" s="8"/>
      <c r="J166" s="10" t="e">
        <f>#REF!</f>
        <v>#REF!</v>
      </c>
    </row>
    <row r="167" spans="4:10" x14ac:dyDescent="0.4">
      <c r="D167" s="8"/>
      <c r="J167" s="10" t="e">
        <f>#REF!</f>
        <v>#REF!</v>
      </c>
    </row>
    <row r="168" spans="4:10" x14ac:dyDescent="0.4">
      <c r="D168" s="8"/>
      <c r="J168" s="10" t="e">
        <f>#REF!</f>
        <v>#REF!</v>
      </c>
    </row>
    <row r="169" spans="4:10" x14ac:dyDescent="0.4">
      <c r="D169" s="8"/>
      <c r="J169" s="10" t="e">
        <f>#REF!</f>
        <v>#REF!</v>
      </c>
    </row>
    <row r="170" spans="4:10" x14ac:dyDescent="0.4">
      <c r="D170" s="8"/>
      <c r="J170" s="10" t="e">
        <f>#REF!</f>
        <v>#REF!</v>
      </c>
    </row>
    <row r="171" spans="4:10" x14ac:dyDescent="0.4">
      <c r="D171" s="8"/>
      <c r="J171" s="10" t="e">
        <f>#REF!</f>
        <v>#REF!</v>
      </c>
    </row>
    <row r="172" spans="4:10" x14ac:dyDescent="0.4">
      <c r="D172" s="8"/>
      <c r="J172" s="10" t="e">
        <f>#REF!</f>
        <v>#REF!</v>
      </c>
    </row>
    <row r="173" spans="4:10" x14ac:dyDescent="0.4">
      <c r="D173" s="8"/>
      <c r="J173" s="10" t="e">
        <f>#REF!</f>
        <v>#REF!</v>
      </c>
    </row>
    <row r="174" spans="4:10" x14ac:dyDescent="0.4">
      <c r="D174" s="8"/>
      <c r="J174" s="10" t="e">
        <f>#REF!</f>
        <v>#REF!</v>
      </c>
    </row>
    <row r="175" spans="4:10" x14ac:dyDescent="0.4">
      <c r="D175" s="8"/>
      <c r="J175" s="10" t="e">
        <f>#REF!</f>
        <v>#REF!</v>
      </c>
    </row>
    <row r="176" spans="4:10" x14ac:dyDescent="0.4">
      <c r="D176" s="8"/>
      <c r="J176" s="10" t="e">
        <f>#REF!</f>
        <v>#REF!</v>
      </c>
    </row>
    <row r="177" spans="4:10" x14ac:dyDescent="0.4">
      <c r="D177" s="8"/>
      <c r="J177" s="10" t="e">
        <f>#REF!</f>
        <v>#REF!</v>
      </c>
    </row>
    <row r="178" spans="4:10" x14ac:dyDescent="0.4">
      <c r="D178" s="8"/>
      <c r="J178" s="10" t="e">
        <f>#REF!</f>
        <v>#REF!</v>
      </c>
    </row>
    <row r="179" spans="4:10" x14ac:dyDescent="0.4">
      <c r="D179" s="8"/>
      <c r="J179" s="10" t="e">
        <f>#REF!</f>
        <v>#REF!</v>
      </c>
    </row>
    <row r="180" spans="4:10" x14ac:dyDescent="0.4">
      <c r="D180" s="8"/>
      <c r="J180" s="10" t="e">
        <f>#REF!</f>
        <v>#REF!</v>
      </c>
    </row>
    <row r="181" spans="4:10" x14ac:dyDescent="0.4">
      <c r="D181" s="8"/>
      <c r="J181" s="10" t="e">
        <f>#REF!</f>
        <v>#REF!</v>
      </c>
    </row>
    <row r="182" spans="4:10" x14ac:dyDescent="0.4">
      <c r="D182" s="8"/>
      <c r="J182" s="10" t="e">
        <f>#REF!</f>
        <v>#REF!</v>
      </c>
    </row>
    <row r="183" spans="4:10" x14ac:dyDescent="0.4">
      <c r="D183" s="8"/>
      <c r="J183" s="10" t="e">
        <f>#REF!</f>
        <v>#REF!</v>
      </c>
    </row>
    <row r="184" spans="4:10" x14ac:dyDescent="0.4">
      <c r="D184" s="8"/>
      <c r="J184" s="10" t="e">
        <f>#REF!</f>
        <v>#REF!</v>
      </c>
    </row>
    <row r="185" spans="4:10" x14ac:dyDescent="0.4">
      <c r="D185" s="8"/>
      <c r="J185" s="10" t="e">
        <f>#REF!</f>
        <v>#REF!</v>
      </c>
    </row>
    <row r="186" spans="4:10" x14ac:dyDescent="0.4">
      <c r="D186" s="8"/>
      <c r="J186" s="10" t="e">
        <f>#REF!</f>
        <v>#REF!</v>
      </c>
    </row>
    <row r="187" spans="4:10" x14ac:dyDescent="0.4">
      <c r="D187" s="8"/>
      <c r="J187" s="10" t="e">
        <f>#REF!</f>
        <v>#REF!</v>
      </c>
    </row>
    <row r="188" spans="4:10" x14ac:dyDescent="0.4">
      <c r="D188" s="8"/>
      <c r="J188" s="10" t="e">
        <f>#REF!</f>
        <v>#REF!</v>
      </c>
    </row>
    <row r="189" spans="4:10" x14ac:dyDescent="0.4">
      <c r="D189" s="8"/>
      <c r="J189" s="10" t="e">
        <f>#REF!</f>
        <v>#REF!</v>
      </c>
    </row>
    <row r="190" spans="4:10" x14ac:dyDescent="0.4">
      <c r="D190" s="8"/>
      <c r="J190" s="10" t="e">
        <f>#REF!</f>
        <v>#REF!</v>
      </c>
    </row>
    <row r="191" spans="4:10" x14ac:dyDescent="0.4">
      <c r="D191" s="8"/>
      <c r="J191" s="10" t="e">
        <f>#REF!</f>
        <v>#REF!</v>
      </c>
    </row>
    <row r="192" spans="4:10" x14ac:dyDescent="0.4">
      <c r="D192" s="8"/>
      <c r="J192" s="10" t="e">
        <f>#REF!</f>
        <v>#REF!</v>
      </c>
    </row>
    <row r="193" spans="4:10" x14ac:dyDescent="0.4">
      <c r="D193" s="8"/>
      <c r="J193" s="10" t="e">
        <f>#REF!</f>
        <v>#REF!</v>
      </c>
    </row>
    <row r="194" spans="4:10" x14ac:dyDescent="0.4">
      <c r="D194" s="8"/>
      <c r="J194" s="10" t="e">
        <f>#REF!</f>
        <v>#REF!</v>
      </c>
    </row>
    <row r="195" spans="4:10" x14ac:dyDescent="0.4">
      <c r="D195" s="8"/>
      <c r="J195" s="10" t="e">
        <f>#REF!</f>
        <v>#REF!</v>
      </c>
    </row>
    <row r="196" spans="4:10" x14ac:dyDescent="0.4">
      <c r="D196" s="8"/>
      <c r="J196" s="10" t="e">
        <f>#REF!</f>
        <v>#REF!</v>
      </c>
    </row>
    <row r="197" spans="4:10" x14ac:dyDescent="0.4">
      <c r="D197" s="8"/>
      <c r="J197" s="10" t="e">
        <f>#REF!</f>
        <v>#REF!</v>
      </c>
    </row>
    <row r="198" spans="4:10" x14ac:dyDescent="0.4">
      <c r="D198" s="8"/>
      <c r="J198" s="10" t="e">
        <f>#REF!</f>
        <v>#REF!</v>
      </c>
    </row>
    <row r="199" spans="4:10" x14ac:dyDescent="0.4">
      <c r="D199" s="8"/>
      <c r="J199" s="10" t="e">
        <f>#REF!</f>
        <v>#REF!</v>
      </c>
    </row>
    <row r="200" spans="4:10" x14ac:dyDescent="0.4">
      <c r="D200" s="8"/>
      <c r="J200" s="10" t="e">
        <f>#REF!</f>
        <v>#REF!</v>
      </c>
    </row>
    <row r="201" spans="4:10" x14ac:dyDescent="0.4">
      <c r="D201" s="8"/>
      <c r="J201" s="10" t="e">
        <f>#REF!</f>
        <v>#REF!</v>
      </c>
    </row>
    <row r="202" spans="4:10" x14ac:dyDescent="0.4">
      <c r="D202" s="8"/>
      <c r="J202" s="10" t="e">
        <f>#REF!</f>
        <v>#REF!</v>
      </c>
    </row>
    <row r="203" spans="4:10" x14ac:dyDescent="0.4">
      <c r="D203" s="8"/>
      <c r="J203" s="10" t="e">
        <f>#REF!</f>
        <v>#REF!</v>
      </c>
    </row>
    <row r="204" spans="4:10" x14ac:dyDescent="0.4">
      <c r="D204" s="8"/>
      <c r="J204" s="10" t="e">
        <f>#REF!</f>
        <v>#REF!</v>
      </c>
    </row>
    <row r="205" spans="4:10" x14ac:dyDescent="0.4">
      <c r="D205" s="8"/>
      <c r="J205" s="10" t="e">
        <f>#REF!</f>
        <v>#REF!</v>
      </c>
    </row>
    <row r="206" spans="4:10" x14ac:dyDescent="0.4">
      <c r="D206" s="8"/>
      <c r="J206" s="10" t="e">
        <f>#REF!</f>
        <v>#REF!</v>
      </c>
    </row>
    <row r="207" spans="4:10" x14ac:dyDescent="0.4">
      <c r="D207" s="8"/>
      <c r="J207" s="10" t="e">
        <f>#REF!</f>
        <v>#REF!</v>
      </c>
    </row>
    <row r="208" spans="4:10" x14ac:dyDescent="0.4">
      <c r="D208" s="8"/>
      <c r="J208" s="10" t="e">
        <f>#REF!</f>
        <v>#REF!</v>
      </c>
    </row>
    <row r="209" spans="4:10" x14ac:dyDescent="0.4">
      <c r="D209" s="8"/>
      <c r="J209" s="10" t="e">
        <f>#REF!</f>
        <v>#REF!</v>
      </c>
    </row>
    <row r="210" spans="4:10" x14ac:dyDescent="0.4">
      <c r="D210" s="8"/>
      <c r="J210" s="10" t="e">
        <f>#REF!</f>
        <v>#REF!</v>
      </c>
    </row>
    <row r="211" spans="4:10" x14ac:dyDescent="0.4">
      <c r="D211" s="8"/>
      <c r="J211" s="10" t="e">
        <f>#REF!</f>
        <v>#REF!</v>
      </c>
    </row>
    <row r="212" spans="4:10" x14ac:dyDescent="0.4">
      <c r="D212" s="8"/>
      <c r="J212" s="10" t="e">
        <f>#REF!</f>
        <v>#REF!</v>
      </c>
    </row>
    <row r="213" spans="4:10" x14ac:dyDescent="0.4">
      <c r="D213" s="8"/>
      <c r="J213" s="10" t="e">
        <f>#REF!</f>
        <v>#REF!</v>
      </c>
    </row>
    <row r="214" spans="4:10" x14ac:dyDescent="0.4">
      <c r="D214" s="8"/>
      <c r="J214" s="10" t="e">
        <f>#REF!</f>
        <v>#REF!</v>
      </c>
    </row>
    <row r="215" spans="4:10" x14ac:dyDescent="0.4">
      <c r="D215" s="8"/>
      <c r="J215" s="10" t="e">
        <f>#REF!</f>
        <v>#REF!</v>
      </c>
    </row>
    <row r="216" spans="4:10" x14ac:dyDescent="0.4">
      <c r="D216" s="8"/>
      <c r="J216" s="10" t="e">
        <f>#REF!</f>
        <v>#REF!</v>
      </c>
    </row>
    <row r="217" spans="4:10" x14ac:dyDescent="0.4">
      <c r="D217" s="8"/>
      <c r="J217" s="10" t="e">
        <f>#REF!</f>
        <v>#REF!</v>
      </c>
    </row>
    <row r="218" spans="4:10" x14ac:dyDescent="0.4">
      <c r="D218" s="8"/>
      <c r="J218" s="10" t="e">
        <f>#REF!</f>
        <v>#REF!</v>
      </c>
    </row>
    <row r="219" spans="4:10" x14ac:dyDescent="0.4">
      <c r="D219" s="8"/>
      <c r="J219" s="10" t="e">
        <f>#REF!</f>
        <v>#REF!</v>
      </c>
    </row>
    <row r="220" spans="4:10" x14ac:dyDescent="0.4">
      <c r="D220" s="8"/>
      <c r="J220" s="10" t="e">
        <f>#REF!</f>
        <v>#REF!</v>
      </c>
    </row>
    <row r="221" spans="4:10" x14ac:dyDescent="0.4">
      <c r="D221" s="8"/>
      <c r="J221" s="10" t="e">
        <f>#REF!</f>
        <v>#REF!</v>
      </c>
    </row>
    <row r="222" spans="4:10" x14ac:dyDescent="0.4">
      <c r="D222" s="8"/>
      <c r="J222" s="10" t="e">
        <f>#REF!</f>
        <v>#REF!</v>
      </c>
    </row>
    <row r="223" spans="4:10" x14ac:dyDescent="0.4">
      <c r="D223" s="8"/>
      <c r="J223" s="10" t="e">
        <f>#REF!</f>
        <v>#REF!</v>
      </c>
    </row>
    <row r="224" spans="4:10" x14ac:dyDescent="0.4">
      <c r="D224" s="8"/>
      <c r="J224" s="10" t="e">
        <f>#REF!</f>
        <v>#REF!</v>
      </c>
    </row>
    <row r="225" spans="4:10" x14ac:dyDescent="0.4">
      <c r="D225" s="8"/>
      <c r="J225" s="10" t="e">
        <f>#REF!</f>
        <v>#REF!</v>
      </c>
    </row>
    <row r="226" spans="4:10" x14ac:dyDescent="0.4">
      <c r="D226" s="8"/>
      <c r="J226" s="10" t="e">
        <f>#REF!</f>
        <v>#REF!</v>
      </c>
    </row>
    <row r="227" spans="4:10" x14ac:dyDescent="0.4">
      <c r="D227" s="8"/>
      <c r="J227" s="10" t="e">
        <f>#REF!</f>
        <v>#REF!</v>
      </c>
    </row>
    <row r="228" spans="4:10" x14ac:dyDescent="0.4">
      <c r="D228" s="8"/>
      <c r="J228" s="10" t="e">
        <f>#REF!</f>
        <v>#REF!</v>
      </c>
    </row>
    <row r="229" spans="4:10" x14ac:dyDescent="0.4">
      <c r="D229" s="8"/>
      <c r="J229" s="10" t="e">
        <f>#REF!</f>
        <v>#REF!</v>
      </c>
    </row>
    <row r="230" spans="4:10" x14ac:dyDescent="0.4">
      <c r="D230" s="8"/>
      <c r="J230" s="10" t="e">
        <f>#REF!</f>
        <v>#REF!</v>
      </c>
    </row>
    <row r="231" spans="4:10" x14ac:dyDescent="0.4">
      <c r="D231" s="8"/>
      <c r="J231" s="10" t="e">
        <f>#REF!</f>
        <v>#REF!</v>
      </c>
    </row>
    <row r="232" spans="4:10" x14ac:dyDescent="0.4">
      <c r="D232" s="8"/>
      <c r="J232" s="10" t="e">
        <f>#REF!</f>
        <v>#REF!</v>
      </c>
    </row>
    <row r="233" spans="4:10" x14ac:dyDescent="0.4">
      <c r="D233" s="8"/>
      <c r="J233" s="10" t="e">
        <f>#REF!</f>
        <v>#REF!</v>
      </c>
    </row>
    <row r="234" spans="4:10" x14ac:dyDescent="0.4">
      <c r="D234" s="8"/>
      <c r="J234" s="10" t="e">
        <f>#REF!</f>
        <v>#REF!</v>
      </c>
    </row>
    <row r="235" spans="4:10" x14ac:dyDescent="0.4">
      <c r="D235" s="8"/>
      <c r="J235" s="10" t="e">
        <f>#REF!</f>
        <v>#REF!</v>
      </c>
    </row>
    <row r="236" spans="4:10" x14ac:dyDescent="0.4">
      <c r="D236" s="8"/>
      <c r="J236" s="10" t="e">
        <f>#REF!</f>
        <v>#REF!</v>
      </c>
    </row>
    <row r="237" spans="4:10" x14ac:dyDescent="0.4">
      <c r="D237" s="8"/>
      <c r="J237" s="10" t="e">
        <f>#REF!</f>
        <v>#REF!</v>
      </c>
    </row>
    <row r="238" spans="4:10" x14ac:dyDescent="0.4">
      <c r="D238" s="8"/>
      <c r="J238" s="10" t="e">
        <f>#REF!</f>
        <v>#REF!</v>
      </c>
    </row>
    <row r="239" spans="4:10" x14ac:dyDescent="0.4">
      <c r="D239" s="8"/>
      <c r="J239" s="10" t="e">
        <f>#REF!</f>
        <v>#REF!</v>
      </c>
    </row>
    <row r="240" spans="4:10" x14ac:dyDescent="0.4">
      <c r="D240" s="8"/>
      <c r="J240" s="10" t="e">
        <f>#REF!</f>
        <v>#REF!</v>
      </c>
    </row>
    <row r="241" spans="4:10" x14ac:dyDescent="0.4">
      <c r="D241" s="8"/>
      <c r="J241" s="10" t="e">
        <f>#REF!</f>
        <v>#REF!</v>
      </c>
    </row>
    <row r="242" spans="4:10" x14ac:dyDescent="0.4">
      <c r="D242" s="8"/>
      <c r="J242" s="10" t="e">
        <f>#REF!</f>
        <v>#REF!</v>
      </c>
    </row>
    <row r="243" spans="4:10" x14ac:dyDescent="0.4">
      <c r="D243" s="8"/>
      <c r="J243" s="10" t="e">
        <f>#REF!</f>
        <v>#REF!</v>
      </c>
    </row>
    <row r="244" spans="4:10" x14ac:dyDescent="0.4">
      <c r="D244" s="8"/>
      <c r="J244" s="10" t="e">
        <f>#REF!</f>
        <v>#REF!</v>
      </c>
    </row>
    <row r="245" spans="4:10" x14ac:dyDescent="0.4">
      <c r="D245" s="8"/>
      <c r="J245" s="10" t="e">
        <f>#REF!</f>
        <v>#REF!</v>
      </c>
    </row>
    <row r="246" spans="4:10" x14ac:dyDescent="0.4">
      <c r="D246" s="8"/>
      <c r="J246" s="10" t="e">
        <f>#REF!</f>
        <v>#REF!</v>
      </c>
    </row>
    <row r="247" spans="4:10" x14ac:dyDescent="0.4">
      <c r="D247" s="8"/>
      <c r="J247" s="10" t="e">
        <f>#REF!</f>
        <v>#REF!</v>
      </c>
    </row>
    <row r="248" spans="4:10" x14ac:dyDescent="0.4">
      <c r="D248" s="8"/>
      <c r="J248" s="10" t="e">
        <f>#REF!</f>
        <v>#REF!</v>
      </c>
    </row>
    <row r="249" spans="4:10" x14ac:dyDescent="0.4">
      <c r="D249" s="8"/>
      <c r="J249" s="10" t="e">
        <f>#REF!</f>
        <v>#REF!</v>
      </c>
    </row>
    <row r="250" spans="4:10" x14ac:dyDescent="0.4">
      <c r="D250" s="8"/>
      <c r="J250" s="10" t="e">
        <f>#REF!</f>
        <v>#REF!</v>
      </c>
    </row>
    <row r="251" spans="4:10" x14ac:dyDescent="0.4">
      <c r="D251" s="8"/>
      <c r="J251" s="10" t="e">
        <f>#REF!</f>
        <v>#REF!</v>
      </c>
    </row>
    <row r="252" spans="4:10" x14ac:dyDescent="0.4">
      <c r="D252" s="8"/>
      <c r="J252" s="10" t="e">
        <f>#REF!</f>
        <v>#REF!</v>
      </c>
    </row>
    <row r="253" spans="4:10" x14ac:dyDescent="0.4">
      <c r="D253" s="8"/>
      <c r="J253" s="10" t="e">
        <f>#REF!</f>
        <v>#REF!</v>
      </c>
    </row>
    <row r="254" spans="4:10" x14ac:dyDescent="0.4">
      <c r="D254" s="8"/>
      <c r="J254" s="10" t="e">
        <f>#REF!</f>
        <v>#REF!</v>
      </c>
    </row>
    <row r="255" spans="4:10" x14ac:dyDescent="0.4">
      <c r="D255" s="8"/>
      <c r="J255" s="10" t="e">
        <f>#REF!</f>
        <v>#REF!</v>
      </c>
    </row>
    <row r="256" spans="4:10" x14ac:dyDescent="0.4">
      <c r="D256" s="8"/>
      <c r="J256" s="10" t="e">
        <f>#REF!</f>
        <v>#REF!</v>
      </c>
    </row>
    <row r="257" spans="4:10" x14ac:dyDescent="0.4">
      <c r="D257" s="8"/>
      <c r="J257" s="10" t="e">
        <f>#REF!</f>
        <v>#REF!</v>
      </c>
    </row>
    <row r="258" spans="4:10" x14ac:dyDescent="0.4">
      <c r="D258" s="8"/>
      <c r="J258" s="10" t="e">
        <f>#REF!</f>
        <v>#REF!</v>
      </c>
    </row>
    <row r="259" spans="4:10" x14ac:dyDescent="0.4">
      <c r="D259" s="8"/>
      <c r="J259" s="10" t="e">
        <f>#REF!</f>
        <v>#REF!</v>
      </c>
    </row>
    <row r="260" spans="4:10" x14ac:dyDescent="0.4">
      <c r="D260" s="8"/>
      <c r="J260" s="10" t="e">
        <f>#REF!</f>
        <v>#REF!</v>
      </c>
    </row>
    <row r="261" spans="4:10" x14ac:dyDescent="0.4">
      <c r="D261" s="8"/>
      <c r="J261" s="10" t="e">
        <f>#REF!</f>
        <v>#REF!</v>
      </c>
    </row>
    <row r="262" spans="4:10" x14ac:dyDescent="0.4">
      <c r="D262" s="8"/>
      <c r="J262" s="10" t="e">
        <f>#REF!</f>
        <v>#REF!</v>
      </c>
    </row>
    <row r="263" spans="4:10" x14ac:dyDescent="0.4">
      <c r="D263" s="8"/>
      <c r="J263" s="10" t="e">
        <f>#REF!</f>
        <v>#REF!</v>
      </c>
    </row>
    <row r="264" spans="4:10" x14ac:dyDescent="0.4">
      <c r="D264" s="8"/>
      <c r="J264" s="10" t="e">
        <f>#REF!</f>
        <v>#REF!</v>
      </c>
    </row>
    <row r="265" spans="4:10" x14ac:dyDescent="0.4">
      <c r="D265" s="8"/>
      <c r="J265" s="10" t="e">
        <f>#REF!</f>
        <v>#REF!</v>
      </c>
    </row>
    <row r="266" spans="4:10" x14ac:dyDescent="0.4">
      <c r="D266" s="8"/>
      <c r="J266" s="10" t="e">
        <f>#REF!</f>
        <v>#REF!</v>
      </c>
    </row>
    <row r="267" spans="4:10" x14ac:dyDescent="0.4">
      <c r="D267" s="8"/>
      <c r="J267" s="10" t="e">
        <f>#REF!</f>
        <v>#REF!</v>
      </c>
    </row>
    <row r="268" spans="4:10" x14ac:dyDescent="0.4">
      <c r="D268" s="8"/>
      <c r="J268" s="10" t="e">
        <f>#REF!</f>
        <v>#REF!</v>
      </c>
    </row>
    <row r="269" spans="4:10" x14ac:dyDescent="0.4">
      <c r="D269" s="8"/>
      <c r="J269" s="10" t="e">
        <f>#REF!</f>
        <v>#REF!</v>
      </c>
    </row>
    <row r="270" spans="4:10" x14ac:dyDescent="0.4">
      <c r="D270" s="8"/>
      <c r="J270" s="10" t="e">
        <f>#REF!</f>
        <v>#REF!</v>
      </c>
    </row>
    <row r="271" spans="4:10" x14ac:dyDescent="0.4">
      <c r="D271" s="8"/>
      <c r="J271" s="10" t="e">
        <f>#REF!</f>
        <v>#REF!</v>
      </c>
    </row>
    <row r="272" spans="4:10" x14ac:dyDescent="0.4">
      <c r="D272" s="8"/>
      <c r="J272" s="10" t="e">
        <f>#REF!</f>
        <v>#REF!</v>
      </c>
    </row>
    <row r="273" spans="4:10" x14ac:dyDescent="0.4">
      <c r="D273" s="8"/>
      <c r="J273" s="10" t="e">
        <f>#REF!</f>
        <v>#REF!</v>
      </c>
    </row>
    <row r="274" spans="4:10" x14ac:dyDescent="0.4">
      <c r="D274" s="8"/>
      <c r="J274" s="10" t="e">
        <f>#REF!</f>
        <v>#REF!</v>
      </c>
    </row>
    <row r="275" spans="4:10" x14ac:dyDescent="0.4">
      <c r="D275" s="8"/>
      <c r="J275" s="10" t="e">
        <f>#REF!</f>
        <v>#REF!</v>
      </c>
    </row>
    <row r="276" spans="4:10" x14ac:dyDescent="0.4">
      <c r="D276" s="8"/>
      <c r="J276" s="10" t="e">
        <f>#REF!</f>
        <v>#REF!</v>
      </c>
    </row>
    <row r="277" spans="4:10" x14ac:dyDescent="0.4">
      <c r="D277" s="8"/>
      <c r="J277" s="10" t="e">
        <f>#REF!</f>
        <v>#REF!</v>
      </c>
    </row>
    <row r="278" spans="4:10" x14ac:dyDescent="0.4">
      <c r="D278" s="8"/>
      <c r="J278" s="10" t="e">
        <f>#REF!</f>
        <v>#REF!</v>
      </c>
    </row>
    <row r="279" spans="4:10" x14ac:dyDescent="0.4">
      <c r="D279" s="8"/>
      <c r="J279" s="10" t="e">
        <f>#REF!</f>
        <v>#REF!</v>
      </c>
    </row>
    <row r="280" spans="4:10" x14ac:dyDescent="0.4">
      <c r="D280" s="8"/>
      <c r="J280" s="10" t="e">
        <f>#REF!</f>
        <v>#REF!</v>
      </c>
    </row>
    <row r="281" spans="4:10" x14ac:dyDescent="0.4">
      <c r="D281" s="8"/>
      <c r="J281" s="10" t="e">
        <f>#REF!</f>
        <v>#REF!</v>
      </c>
    </row>
    <row r="282" spans="4:10" x14ac:dyDescent="0.4">
      <c r="D282" s="8"/>
      <c r="J282" s="10" t="e">
        <f>#REF!</f>
        <v>#REF!</v>
      </c>
    </row>
    <row r="283" spans="4:10" x14ac:dyDescent="0.4">
      <c r="D283" s="8"/>
      <c r="J283" s="10" t="e">
        <f>#REF!</f>
        <v>#REF!</v>
      </c>
    </row>
    <row r="284" spans="4:10" x14ac:dyDescent="0.4">
      <c r="D284" s="8"/>
      <c r="J284" s="10" t="e">
        <f>#REF!</f>
        <v>#REF!</v>
      </c>
    </row>
    <row r="285" spans="4:10" x14ac:dyDescent="0.4">
      <c r="D285" s="8"/>
      <c r="J285" s="10" t="e">
        <f>#REF!</f>
        <v>#REF!</v>
      </c>
    </row>
    <row r="286" spans="4:10" x14ac:dyDescent="0.4">
      <c r="D286" s="8"/>
      <c r="J286" s="10" t="e">
        <f>#REF!</f>
        <v>#REF!</v>
      </c>
    </row>
    <row r="287" spans="4:10" x14ac:dyDescent="0.4">
      <c r="D287" s="8"/>
      <c r="J287" s="10" t="e">
        <f>#REF!</f>
        <v>#REF!</v>
      </c>
    </row>
    <row r="288" spans="4:10" x14ac:dyDescent="0.4">
      <c r="D288" s="8"/>
      <c r="J288" s="10" t="e">
        <f>#REF!</f>
        <v>#REF!</v>
      </c>
    </row>
    <row r="289" spans="4:10" x14ac:dyDescent="0.4">
      <c r="D289" s="8"/>
      <c r="J289" s="10" t="e">
        <f>#REF!</f>
        <v>#REF!</v>
      </c>
    </row>
    <row r="290" spans="4:10" x14ac:dyDescent="0.4">
      <c r="D290" s="8"/>
      <c r="J290" s="10" t="e">
        <f>#REF!</f>
        <v>#REF!</v>
      </c>
    </row>
    <row r="291" spans="4:10" x14ac:dyDescent="0.4">
      <c r="D291" s="8"/>
      <c r="J291" s="10" t="e">
        <f>#REF!</f>
        <v>#REF!</v>
      </c>
    </row>
    <row r="292" spans="4:10" x14ac:dyDescent="0.4">
      <c r="D292" s="8"/>
      <c r="J292" s="10" t="e">
        <f>#REF!</f>
        <v>#REF!</v>
      </c>
    </row>
    <row r="293" spans="4:10" x14ac:dyDescent="0.4">
      <c r="D293" s="8"/>
      <c r="J293" s="10" t="e">
        <f>#REF!</f>
        <v>#REF!</v>
      </c>
    </row>
    <row r="294" spans="4:10" x14ac:dyDescent="0.4">
      <c r="D294" s="8"/>
      <c r="J294" s="10" t="e">
        <f>#REF!</f>
        <v>#REF!</v>
      </c>
    </row>
    <row r="295" spans="4:10" x14ac:dyDescent="0.4">
      <c r="D295" s="8"/>
      <c r="J295" s="10" t="e">
        <f>#REF!</f>
        <v>#REF!</v>
      </c>
    </row>
    <row r="296" spans="4:10" x14ac:dyDescent="0.4">
      <c r="D296" s="8"/>
      <c r="J296" s="10" t="e">
        <f>#REF!</f>
        <v>#REF!</v>
      </c>
    </row>
    <row r="297" spans="4:10" x14ac:dyDescent="0.4">
      <c r="D297" s="8"/>
      <c r="J297" s="10" t="e">
        <f>#REF!</f>
        <v>#REF!</v>
      </c>
    </row>
    <row r="298" spans="4:10" x14ac:dyDescent="0.4">
      <c r="D298" s="8"/>
      <c r="J298" s="10" t="e">
        <f>#REF!</f>
        <v>#REF!</v>
      </c>
    </row>
    <row r="299" spans="4:10" x14ac:dyDescent="0.4">
      <c r="D299" s="8"/>
      <c r="J299" s="10" t="e">
        <f>#REF!</f>
        <v>#REF!</v>
      </c>
    </row>
    <row r="300" spans="4:10" x14ac:dyDescent="0.4">
      <c r="D300" s="8"/>
      <c r="J300" s="10" t="e">
        <f>#REF!</f>
        <v>#REF!</v>
      </c>
    </row>
    <row r="301" spans="4:10" x14ac:dyDescent="0.4">
      <c r="D301" s="8"/>
      <c r="J301" s="10" t="e">
        <f>#REF!</f>
        <v>#REF!</v>
      </c>
    </row>
    <row r="302" spans="4:10" x14ac:dyDescent="0.4">
      <c r="D302" s="8"/>
      <c r="J302" s="10" t="e">
        <f>#REF!</f>
        <v>#REF!</v>
      </c>
    </row>
    <row r="303" spans="4:10" x14ac:dyDescent="0.4">
      <c r="D303" s="8"/>
      <c r="J303" s="10" t="e">
        <f>#REF!</f>
        <v>#REF!</v>
      </c>
    </row>
    <row r="304" spans="4:10" x14ac:dyDescent="0.4">
      <c r="D304" s="8"/>
      <c r="J304" s="10" t="e">
        <f>#REF!</f>
        <v>#REF!</v>
      </c>
    </row>
    <row r="305" spans="4:10" x14ac:dyDescent="0.4">
      <c r="D305" s="8"/>
      <c r="J305" s="10" t="e">
        <f>#REF!</f>
        <v>#REF!</v>
      </c>
    </row>
    <row r="306" spans="4:10" x14ac:dyDescent="0.4">
      <c r="D306" s="8"/>
      <c r="J306" s="10" t="e">
        <f>#REF!</f>
        <v>#REF!</v>
      </c>
    </row>
    <row r="307" spans="4:10" x14ac:dyDescent="0.4">
      <c r="D307" s="8"/>
      <c r="J307" s="10" t="e">
        <f>#REF!</f>
        <v>#REF!</v>
      </c>
    </row>
    <row r="308" spans="4:10" x14ac:dyDescent="0.4">
      <c r="D308" s="8"/>
      <c r="J308" s="10" t="e">
        <f>#REF!</f>
        <v>#REF!</v>
      </c>
    </row>
    <row r="309" spans="4:10" x14ac:dyDescent="0.4">
      <c r="D309" s="8"/>
      <c r="J309" s="10" t="e">
        <f>#REF!</f>
        <v>#REF!</v>
      </c>
    </row>
    <row r="310" spans="4:10" x14ac:dyDescent="0.4">
      <c r="D310" s="8"/>
      <c r="J310" s="10" t="e">
        <f>#REF!</f>
        <v>#REF!</v>
      </c>
    </row>
    <row r="311" spans="4:10" x14ac:dyDescent="0.4">
      <c r="D311" s="8"/>
      <c r="J311" s="10" t="e">
        <f>#REF!</f>
        <v>#REF!</v>
      </c>
    </row>
    <row r="312" spans="4:10" x14ac:dyDescent="0.4">
      <c r="D312" s="8"/>
      <c r="J312" s="10" t="e">
        <f>#REF!</f>
        <v>#REF!</v>
      </c>
    </row>
    <row r="313" spans="4:10" x14ac:dyDescent="0.4">
      <c r="D313" s="8"/>
      <c r="J313" s="10" t="e">
        <f>#REF!</f>
        <v>#REF!</v>
      </c>
    </row>
    <row r="314" spans="4:10" x14ac:dyDescent="0.4">
      <c r="D314" s="8"/>
      <c r="J314" s="10" t="e">
        <f>#REF!</f>
        <v>#REF!</v>
      </c>
    </row>
    <row r="315" spans="4:10" x14ac:dyDescent="0.4">
      <c r="D315" s="8"/>
      <c r="J315" s="10" t="e">
        <f>#REF!</f>
        <v>#REF!</v>
      </c>
    </row>
    <row r="316" spans="4:10" x14ac:dyDescent="0.4">
      <c r="D316" s="8"/>
      <c r="J316" s="10" t="e">
        <f>#REF!</f>
        <v>#REF!</v>
      </c>
    </row>
    <row r="317" spans="4:10" x14ac:dyDescent="0.4">
      <c r="D317" s="8"/>
      <c r="J317" s="10" t="e">
        <f>#REF!</f>
        <v>#REF!</v>
      </c>
    </row>
    <row r="318" spans="4:10" x14ac:dyDescent="0.4">
      <c r="D318" s="8"/>
      <c r="J318" s="10" t="e">
        <f>#REF!</f>
        <v>#REF!</v>
      </c>
    </row>
    <row r="319" spans="4:10" x14ac:dyDescent="0.4">
      <c r="D319" s="8"/>
      <c r="J319" s="10" t="e">
        <f>#REF!</f>
        <v>#REF!</v>
      </c>
    </row>
    <row r="320" spans="4:10" x14ac:dyDescent="0.4">
      <c r="D320" s="8"/>
      <c r="J320" s="10" t="e">
        <f>#REF!</f>
        <v>#REF!</v>
      </c>
    </row>
    <row r="321" spans="4:10" x14ac:dyDescent="0.4">
      <c r="D321" s="8"/>
      <c r="J321" s="10" t="e">
        <f>#REF!</f>
        <v>#REF!</v>
      </c>
    </row>
    <row r="322" spans="4:10" x14ac:dyDescent="0.4">
      <c r="D322" s="8"/>
      <c r="J322" s="10" t="e">
        <f>#REF!</f>
        <v>#REF!</v>
      </c>
    </row>
    <row r="323" spans="4:10" x14ac:dyDescent="0.4">
      <c r="D323" s="8"/>
      <c r="J323" s="10" t="e">
        <f>#REF!</f>
        <v>#REF!</v>
      </c>
    </row>
    <row r="324" spans="4:10" x14ac:dyDescent="0.4">
      <c r="D324" s="8"/>
      <c r="J324" s="10" t="e">
        <f>#REF!</f>
        <v>#REF!</v>
      </c>
    </row>
    <row r="325" spans="4:10" x14ac:dyDescent="0.4">
      <c r="D325" s="8"/>
      <c r="J325" s="10" t="e">
        <f>#REF!</f>
        <v>#REF!</v>
      </c>
    </row>
    <row r="326" spans="4:10" x14ac:dyDescent="0.4">
      <c r="D326" s="8"/>
      <c r="J326" s="10" t="e">
        <f>#REF!</f>
        <v>#REF!</v>
      </c>
    </row>
    <row r="327" spans="4:10" x14ac:dyDescent="0.4">
      <c r="D327" s="8"/>
      <c r="J327" s="10" t="e">
        <f>#REF!</f>
        <v>#REF!</v>
      </c>
    </row>
    <row r="328" spans="4:10" x14ac:dyDescent="0.4">
      <c r="D328" s="8"/>
      <c r="J328" s="10" t="e">
        <f>#REF!</f>
        <v>#REF!</v>
      </c>
    </row>
    <row r="329" spans="4:10" x14ac:dyDescent="0.4">
      <c r="D329" s="8"/>
      <c r="J329" s="10" t="e">
        <f>#REF!</f>
        <v>#REF!</v>
      </c>
    </row>
    <row r="330" spans="4:10" x14ac:dyDescent="0.4">
      <c r="D330" s="8"/>
      <c r="J330" s="10" t="e">
        <f>#REF!</f>
        <v>#REF!</v>
      </c>
    </row>
    <row r="331" spans="4:10" x14ac:dyDescent="0.4">
      <c r="D331" s="8"/>
      <c r="J331" s="10" t="e">
        <f>#REF!</f>
        <v>#REF!</v>
      </c>
    </row>
    <row r="332" spans="4:10" x14ac:dyDescent="0.4">
      <c r="D332" s="8"/>
      <c r="J332" s="10" t="e">
        <f>#REF!</f>
        <v>#REF!</v>
      </c>
    </row>
    <row r="333" spans="4:10" x14ac:dyDescent="0.4">
      <c r="D333" s="8"/>
      <c r="J333" s="10" t="e">
        <f>#REF!</f>
        <v>#REF!</v>
      </c>
    </row>
    <row r="334" spans="4:10" x14ac:dyDescent="0.4">
      <c r="D334" s="8"/>
      <c r="J334" s="10" t="e">
        <f>#REF!</f>
        <v>#REF!</v>
      </c>
    </row>
    <row r="335" spans="4:10" x14ac:dyDescent="0.4">
      <c r="D335" s="8"/>
      <c r="J335" s="10" t="e">
        <f>#REF!</f>
        <v>#REF!</v>
      </c>
    </row>
    <row r="336" spans="4:10" x14ac:dyDescent="0.4">
      <c r="D336" s="8"/>
      <c r="J336" s="10" t="e">
        <f>#REF!</f>
        <v>#REF!</v>
      </c>
    </row>
    <row r="337" spans="4:10" x14ac:dyDescent="0.4">
      <c r="D337" s="8"/>
      <c r="J337" s="10" t="e">
        <f>#REF!</f>
        <v>#REF!</v>
      </c>
    </row>
    <row r="338" spans="4:10" x14ac:dyDescent="0.4">
      <c r="D338" s="8"/>
      <c r="J338" s="10" t="e">
        <f>#REF!</f>
        <v>#REF!</v>
      </c>
    </row>
    <row r="339" spans="4:10" x14ac:dyDescent="0.4">
      <c r="D339" s="8"/>
      <c r="J339" s="10" t="e">
        <f>#REF!</f>
        <v>#REF!</v>
      </c>
    </row>
    <row r="340" spans="4:10" x14ac:dyDescent="0.4">
      <c r="D340" s="8"/>
      <c r="J340" s="10" t="e">
        <f>#REF!</f>
        <v>#REF!</v>
      </c>
    </row>
    <row r="341" spans="4:10" x14ac:dyDescent="0.4">
      <c r="D341" s="8"/>
      <c r="J341" s="10" t="e">
        <f>#REF!</f>
        <v>#REF!</v>
      </c>
    </row>
    <row r="342" spans="4:10" x14ac:dyDescent="0.4">
      <c r="D342" s="8"/>
      <c r="J342" s="10" t="e">
        <f>#REF!</f>
        <v>#REF!</v>
      </c>
    </row>
    <row r="343" spans="4:10" x14ac:dyDescent="0.4">
      <c r="D343" s="8"/>
      <c r="J343" s="10" t="e">
        <f>#REF!</f>
        <v>#REF!</v>
      </c>
    </row>
    <row r="344" spans="4:10" x14ac:dyDescent="0.4">
      <c r="D344" s="8"/>
      <c r="J344" s="10" t="e">
        <f>#REF!</f>
        <v>#REF!</v>
      </c>
    </row>
    <row r="345" spans="4:10" x14ac:dyDescent="0.4">
      <c r="D345" s="8"/>
      <c r="J345" s="10" t="e">
        <f>#REF!</f>
        <v>#REF!</v>
      </c>
    </row>
    <row r="346" spans="4:10" x14ac:dyDescent="0.4">
      <c r="D346" s="8"/>
      <c r="J346" s="10" t="e">
        <f>#REF!</f>
        <v>#REF!</v>
      </c>
    </row>
    <row r="347" spans="4:10" x14ac:dyDescent="0.4">
      <c r="D347" s="8"/>
      <c r="J347" s="10" t="e">
        <f>#REF!</f>
        <v>#REF!</v>
      </c>
    </row>
    <row r="348" spans="4:10" x14ac:dyDescent="0.4">
      <c r="D348" s="8"/>
      <c r="J348" s="10" t="e">
        <f>#REF!</f>
        <v>#REF!</v>
      </c>
    </row>
    <row r="349" spans="4:10" x14ac:dyDescent="0.4">
      <c r="D349" s="8"/>
      <c r="J349" s="10" t="e">
        <f>#REF!</f>
        <v>#REF!</v>
      </c>
    </row>
    <row r="350" spans="4:10" x14ac:dyDescent="0.4">
      <c r="D350" s="8"/>
      <c r="J350" s="10" t="e">
        <f>#REF!</f>
        <v>#REF!</v>
      </c>
    </row>
    <row r="351" spans="4:10" x14ac:dyDescent="0.4">
      <c r="D351" s="8"/>
      <c r="J351" s="10" t="e">
        <f>#REF!</f>
        <v>#REF!</v>
      </c>
    </row>
    <row r="352" spans="4:10" x14ac:dyDescent="0.4">
      <c r="D352" s="8"/>
      <c r="J352" s="10" t="e">
        <f>#REF!</f>
        <v>#REF!</v>
      </c>
    </row>
    <row r="353" spans="4:10" x14ac:dyDescent="0.4">
      <c r="D353" s="8"/>
      <c r="J353" s="10" t="e">
        <f>#REF!</f>
        <v>#REF!</v>
      </c>
    </row>
    <row r="354" spans="4:10" x14ac:dyDescent="0.4">
      <c r="D354" s="8"/>
      <c r="J354" s="10" t="e">
        <f>#REF!</f>
        <v>#REF!</v>
      </c>
    </row>
    <row r="355" spans="4:10" x14ac:dyDescent="0.4">
      <c r="D355" s="8"/>
      <c r="J355" s="10" t="e">
        <f>#REF!</f>
        <v>#REF!</v>
      </c>
    </row>
    <row r="356" spans="4:10" x14ac:dyDescent="0.4">
      <c r="D356" s="8"/>
      <c r="J356" s="10" t="e">
        <f>#REF!</f>
        <v>#REF!</v>
      </c>
    </row>
    <row r="357" spans="4:10" x14ac:dyDescent="0.4">
      <c r="D357" s="8"/>
      <c r="J357" s="10" t="e">
        <f>#REF!</f>
        <v>#REF!</v>
      </c>
    </row>
    <row r="358" spans="4:10" x14ac:dyDescent="0.4">
      <c r="D358" s="8"/>
      <c r="J358" s="10" t="e">
        <f>#REF!</f>
        <v>#REF!</v>
      </c>
    </row>
    <row r="359" spans="4:10" x14ac:dyDescent="0.4">
      <c r="D359" s="8"/>
      <c r="J359" s="10" t="e">
        <f>#REF!</f>
        <v>#REF!</v>
      </c>
    </row>
    <row r="360" spans="4:10" x14ac:dyDescent="0.4">
      <c r="D360" s="8"/>
      <c r="J360" s="10" t="e">
        <f>#REF!</f>
        <v>#REF!</v>
      </c>
    </row>
    <row r="361" spans="4:10" x14ac:dyDescent="0.4">
      <c r="D361" s="8"/>
      <c r="J361" s="10" t="e">
        <f>#REF!</f>
        <v>#REF!</v>
      </c>
    </row>
    <row r="362" spans="4:10" x14ac:dyDescent="0.4">
      <c r="D362" s="8"/>
      <c r="J362" s="10" t="e">
        <f>#REF!</f>
        <v>#REF!</v>
      </c>
    </row>
    <row r="363" spans="4:10" x14ac:dyDescent="0.4">
      <c r="D363" s="8"/>
      <c r="J363" s="10" t="e">
        <f>#REF!</f>
        <v>#REF!</v>
      </c>
    </row>
    <row r="364" spans="4:10" x14ac:dyDescent="0.4">
      <c r="D364" s="8"/>
      <c r="J364" s="10" t="e">
        <f>#REF!</f>
        <v>#REF!</v>
      </c>
    </row>
    <row r="365" spans="4:10" x14ac:dyDescent="0.4">
      <c r="D365" s="8"/>
      <c r="J365" s="10" t="e">
        <f>#REF!</f>
        <v>#REF!</v>
      </c>
    </row>
    <row r="366" spans="4:10" x14ac:dyDescent="0.4">
      <c r="D366" s="8"/>
      <c r="J366" s="10" t="e">
        <f>#REF!</f>
        <v>#REF!</v>
      </c>
    </row>
    <row r="367" spans="4:10" x14ac:dyDescent="0.4">
      <c r="D367" s="8"/>
      <c r="J367" s="10" t="e">
        <f>#REF!</f>
        <v>#REF!</v>
      </c>
    </row>
    <row r="368" spans="4:10" x14ac:dyDescent="0.4">
      <c r="D368" s="8"/>
      <c r="J368" s="10" t="e">
        <f>#REF!</f>
        <v>#REF!</v>
      </c>
    </row>
    <row r="369" spans="4:10" x14ac:dyDescent="0.4">
      <c r="D369" s="8"/>
      <c r="J369" s="10" t="e">
        <f>#REF!</f>
        <v>#REF!</v>
      </c>
    </row>
    <row r="370" spans="4:10" x14ac:dyDescent="0.4">
      <c r="D370" s="8"/>
      <c r="J370" s="10" t="e">
        <f>#REF!</f>
        <v>#REF!</v>
      </c>
    </row>
    <row r="371" spans="4:10" x14ac:dyDescent="0.4">
      <c r="D371" s="8"/>
      <c r="J371" s="10" t="e">
        <f>#REF!</f>
        <v>#REF!</v>
      </c>
    </row>
    <row r="372" spans="4:10" x14ac:dyDescent="0.4">
      <c r="D372" s="8"/>
      <c r="J372" s="10" t="e">
        <f>#REF!</f>
        <v>#REF!</v>
      </c>
    </row>
    <row r="373" spans="4:10" x14ac:dyDescent="0.4">
      <c r="D373" s="8"/>
      <c r="J373" s="10" t="e">
        <f>#REF!</f>
        <v>#REF!</v>
      </c>
    </row>
    <row r="374" spans="4:10" x14ac:dyDescent="0.4">
      <c r="D374" s="8"/>
      <c r="J374" s="10" t="e">
        <f>#REF!</f>
        <v>#REF!</v>
      </c>
    </row>
    <row r="375" spans="4:10" x14ac:dyDescent="0.4">
      <c r="D375" s="8"/>
      <c r="J375" s="10" t="e">
        <f>#REF!</f>
        <v>#REF!</v>
      </c>
    </row>
    <row r="376" spans="4:10" x14ac:dyDescent="0.4">
      <c r="D376" s="8"/>
      <c r="J376" s="10" t="e">
        <f>#REF!</f>
        <v>#REF!</v>
      </c>
    </row>
    <row r="377" spans="4:10" x14ac:dyDescent="0.4">
      <c r="D377" s="8"/>
      <c r="J377" s="10" t="e">
        <f>#REF!</f>
        <v>#REF!</v>
      </c>
    </row>
    <row r="378" spans="4:10" x14ac:dyDescent="0.4">
      <c r="D378" s="8"/>
      <c r="J378" s="10" t="e">
        <f>#REF!</f>
        <v>#REF!</v>
      </c>
    </row>
    <row r="379" spans="4:10" x14ac:dyDescent="0.4">
      <c r="D379" s="8"/>
      <c r="J379" s="10" t="e">
        <f>#REF!</f>
        <v>#REF!</v>
      </c>
    </row>
    <row r="380" spans="4:10" x14ac:dyDescent="0.4">
      <c r="D380" s="8"/>
      <c r="J380" s="10" t="e">
        <f>#REF!</f>
        <v>#REF!</v>
      </c>
    </row>
    <row r="381" spans="4:10" x14ac:dyDescent="0.4">
      <c r="D381" s="8"/>
      <c r="J381" s="10" t="e">
        <f>#REF!</f>
        <v>#REF!</v>
      </c>
    </row>
    <row r="382" spans="4:10" x14ac:dyDescent="0.4">
      <c r="D382" s="8"/>
      <c r="J382" s="10" t="e">
        <f>#REF!</f>
        <v>#REF!</v>
      </c>
    </row>
    <row r="383" spans="4:10" x14ac:dyDescent="0.4">
      <c r="D383" s="8"/>
      <c r="J383" s="10" t="e">
        <f>#REF!</f>
        <v>#REF!</v>
      </c>
    </row>
    <row r="384" spans="4:10" x14ac:dyDescent="0.4">
      <c r="D384" s="8"/>
      <c r="J384" s="10" t="e">
        <f>#REF!</f>
        <v>#REF!</v>
      </c>
    </row>
    <row r="385" spans="4:10" x14ac:dyDescent="0.4">
      <c r="D385" s="8"/>
      <c r="J385" s="10" t="e">
        <f>#REF!</f>
        <v>#REF!</v>
      </c>
    </row>
    <row r="386" spans="4:10" x14ac:dyDescent="0.4">
      <c r="D386" s="8"/>
      <c r="J386" s="10" t="e">
        <f>#REF!</f>
        <v>#REF!</v>
      </c>
    </row>
    <row r="387" spans="4:10" x14ac:dyDescent="0.4">
      <c r="D387" s="8"/>
      <c r="J387" s="10" t="e">
        <f>#REF!</f>
        <v>#REF!</v>
      </c>
    </row>
    <row r="388" spans="4:10" x14ac:dyDescent="0.4">
      <c r="D388" s="8"/>
      <c r="J388" s="10" t="e">
        <f>#REF!</f>
        <v>#REF!</v>
      </c>
    </row>
    <row r="389" spans="4:10" x14ac:dyDescent="0.4">
      <c r="D389" s="8"/>
      <c r="J389" s="10" t="e">
        <f>#REF!</f>
        <v>#REF!</v>
      </c>
    </row>
    <row r="390" spans="4:10" x14ac:dyDescent="0.4">
      <c r="D390" s="8"/>
      <c r="J390" s="10" t="e">
        <f>#REF!</f>
        <v>#REF!</v>
      </c>
    </row>
    <row r="391" spans="4:10" x14ac:dyDescent="0.4">
      <c r="D391" s="8"/>
      <c r="J391" s="10" t="e">
        <f>#REF!</f>
        <v>#REF!</v>
      </c>
    </row>
    <row r="392" spans="4:10" x14ac:dyDescent="0.4">
      <c r="D392" s="8"/>
      <c r="J392" s="10" t="e">
        <f>#REF!</f>
        <v>#REF!</v>
      </c>
    </row>
    <row r="393" spans="4:10" x14ac:dyDescent="0.4">
      <c r="D393" s="8"/>
      <c r="J393" s="10" t="e">
        <f>#REF!</f>
        <v>#REF!</v>
      </c>
    </row>
    <row r="394" spans="4:10" x14ac:dyDescent="0.4">
      <c r="D394" s="8"/>
      <c r="J394" s="10" t="e">
        <f>#REF!</f>
        <v>#REF!</v>
      </c>
    </row>
    <row r="395" spans="4:10" x14ac:dyDescent="0.4">
      <c r="D395" s="8"/>
      <c r="J395" s="10" t="e">
        <f>#REF!</f>
        <v>#REF!</v>
      </c>
    </row>
    <row r="396" spans="4:10" x14ac:dyDescent="0.4">
      <c r="D396" s="8"/>
      <c r="J396" s="10" t="e">
        <f>#REF!</f>
        <v>#REF!</v>
      </c>
    </row>
    <row r="397" spans="4:10" x14ac:dyDescent="0.4">
      <c r="D397" s="8"/>
      <c r="J397" s="10" t="e">
        <f>#REF!</f>
        <v>#REF!</v>
      </c>
    </row>
    <row r="398" spans="4:10" x14ac:dyDescent="0.4">
      <c r="D398" s="8"/>
      <c r="J398" s="10" t="e">
        <f>#REF!</f>
        <v>#REF!</v>
      </c>
    </row>
    <row r="399" spans="4:10" x14ac:dyDescent="0.4">
      <c r="D399" s="8"/>
      <c r="J399" s="10" t="e">
        <f>#REF!</f>
        <v>#REF!</v>
      </c>
    </row>
    <row r="400" spans="4:10" x14ac:dyDescent="0.4">
      <c r="D400" s="8"/>
      <c r="J400" s="10" t="e">
        <f>#REF!</f>
        <v>#REF!</v>
      </c>
    </row>
    <row r="401" spans="4:10" x14ac:dyDescent="0.4">
      <c r="D401" s="8"/>
      <c r="J401" s="10" t="e">
        <f>#REF!</f>
        <v>#REF!</v>
      </c>
    </row>
    <row r="402" spans="4:10" x14ac:dyDescent="0.4">
      <c r="D402" s="8"/>
      <c r="J402" s="10" t="e">
        <f>#REF!</f>
        <v>#REF!</v>
      </c>
    </row>
    <row r="403" spans="4:10" x14ac:dyDescent="0.4">
      <c r="D403" s="8"/>
      <c r="J403" s="10" t="e">
        <f>#REF!</f>
        <v>#REF!</v>
      </c>
    </row>
    <row r="404" spans="4:10" x14ac:dyDescent="0.4">
      <c r="D404" s="8"/>
      <c r="J404" s="10" t="e">
        <f>#REF!</f>
        <v>#REF!</v>
      </c>
    </row>
    <row r="405" spans="4:10" x14ac:dyDescent="0.4">
      <c r="D405" s="8"/>
      <c r="J405" s="10" t="e">
        <f>#REF!</f>
        <v>#REF!</v>
      </c>
    </row>
    <row r="406" spans="4:10" x14ac:dyDescent="0.4">
      <c r="D406" s="8"/>
      <c r="J406" s="10" t="e">
        <f>#REF!</f>
        <v>#REF!</v>
      </c>
    </row>
    <row r="407" spans="4:10" x14ac:dyDescent="0.4">
      <c r="D407" s="8"/>
      <c r="J407" s="10" t="e">
        <f>#REF!</f>
        <v>#REF!</v>
      </c>
    </row>
    <row r="408" spans="4:10" x14ac:dyDescent="0.4">
      <c r="D408" s="8"/>
      <c r="J408" s="10" t="e">
        <f>#REF!</f>
        <v>#REF!</v>
      </c>
    </row>
    <row r="409" spans="4:10" x14ac:dyDescent="0.4">
      <c r="D409" s="8"/>
      <c r="J409" s="10" t="e">
        <f>#REF!</f>
        <v>#REF!</v>
      </c>
    </row>
    <row r="410" spans="4:10" x14ac:dyDescent="0.4">
      <c r="D410" s="8"/>
      <c r="J410" s="10" t="e">
        <f>#REF!</f>
        <v>#REF!</v>
      </c>
    </row>
    <row r="411" spans="4:10" x14ac:dyDescent="0.4">
      <c r="D411" s="8"/>
      <c r="J411" s="10" t="e">
        <f>#REF!</f>
        <v>#REF!</v>
      </c>
    </row>
    <row r="412" spans="4:10" x14ac:dyDescent="0.4">
      <c r="D412" s="8"/>
      <c r="J412" s="10" t="e">
        <f>#REF!</f>
        <v>#REF!</v>
      </c>
    </row>
    <row r="413" spans="4:10" x14ac:dyDescent="0.4">
      <c r="D413" s="8"/>
      <c r="J413" s="10" t="e">
        <f>#REF!</f>
        <v>#REF!</v>
      </c>
    </row>
    <row r="414" spans="4:10" x14ac:dyDescent="0.4">
      <c r="D414" s="8"/>
      <c r="J414" s="10" t="e">
        <f>#REF!</f>
        <v>#REF!</v>
      </c>
    </row>
    <row r="415" spans="4:10" x14ac:dyDescent="0.4">
      <c r="D415" s="8"/>
      <c r="J415" s="10" t="e">
        <f>#REF!</f>
        <v>#REF!</v>
      </c>
    </row>
    <row r="416" spans="4:10" x14ac:dyDescent="0.4">
      <c r="D416" s="8"/>
      <c r="J416" s="10" t="e">
        <f>#REF!</f>
        <v>#REF!</v>
      </c>
    </row>
    <row r="417" spans="4:10" x14ac:dyDescent="0.4">
      <c r="D417" s="8"/>
      <c r="J417" s="10" t="e">
        <f>#REF!</f>
        <v>#REF!</v>
      </c>
    </row>
    <row r="418" spans="4:10" x14ac:dyDescent="0.4">
      <c r="D418" s="8"/>
      <c r="J418" s="10" t="e">
        <f>#REF!</f>
        <v>#REF!</v>
      </c>
    </row>
    <row r="419" spans="4:10" x14ac:dyDescent="0.4">
      <c r="D419" s="8"/>
      <c r="J419" s="10" t="e">
        <f>#REF!</f>
        <v>#REF!</v>
      </c>
    </row>
    <row r="420" spans="4:10" x14ac:dyDescent="0.4">
      <c r="D420" s="8"/>
      <c r="J420" s="10" t="e">
        <f>#REF!</f>
        <v>#REF!</v>
      </c>
    </row>
    <row r="421" spans="4:10" x14ac:dyDescent="0.4">
      <c r="D421" s="8"/>
      <c r="J421" s="10" t="e">
        <f>#REF!</f>
        <v>#REF!</v>
      </c>
    </row>
    <row r="422" spans="4:10" x14ac:dyDescent="0.4">
      <c r="D422" s="8"/>
      <c r="J422" s="10" t="e">
        <f>#REF!</f>
        <v>#REF!</v>
      </c>
    </row>
    <row r="423" spans="4:10" x14ac:dyDescent="0.4">
      <c r="D423" s="8"/>
      <c r="J423" s="10" t="e">
        <f>#REF!</f>
        <v>#REF!</v>
      </c>
    </row>
    <row r="424" spans="4:10" x14ac:dyDescent="0.4">
      <c r="D424" s="8"/>
      <c r="J424" s="10" t="e">
        <f>#REF!</f>
        <v>#REF!</v>
      </c>
    </row>
    <row r="425" spans="4:10" x14ac:dyDescent="0.4">
      <c r="D425" s="8"/>
      <c r="J425" s="10" t="e">
        <f>#REF!</f>
        <v>#REF!</v>
      </c>
    </row>
    <row r="426" spans="4:10" x14ac:dyDescent="0.4">
      <c r="D426" s="8"/>
      <c r="J426" s="10" t="e">
        <f>#REF!</f>
        <v>#REF!</v>
      </c>
    </row>
    <row r="427" spans="4:10" x14ac:dyDescent="0.4">
      <c r="D427" s="8"/>
      <c r="J427" s="10" t="e">
        <f>#REF!</f>
        <v>#REF!</v>
      </c>
    </row>
    <row r="428" spans="4:10" x14ac:dyDescent="0.4">
      <c r="D428" s="8"/>
      <c r="J428" s="10" t="e">
        <f>#REF!</f>
        <v>#REF!</v>
      </c>
    </row>
    <row r="429" spans="4:10" x14ac:dyDescent="0.4">
      <c r="D429" s="8"/>
      <c r="J429" s="10" t="e">
        <f>#REF!</f>
        <v>#REF!</v>
      </c>
    </row>
    <row r="430" spans="4:10" x14ac:dyDescent="0.4">
      <c r="D430" s="8"/>
      <c r="J430" s="10" t="e">
        <f>#REF!</f>
        <v>#REF!</v>
      </c>
    </row>
    <row r="431" spans="4:10" x14ac:dyDescent="0.4">
      <c r="D431" s="8"/>
      <c r="J431" s="10" t="e">
        <f>#REF!</f>
        <v>#REF!</v>
      </c>
    </row>
    <row r="432" spans="4:10" x14ac:dyDescent="0.4">
      <c r="D432" s="8"/>
      <c r="J432" s="10" t="e">
        <f>#REF!</f>
        <v>#REF!</v>
      </c>
    </row>
    <row r="433" spans="4:10" x14ac:dyDescent="0.4">
      <c r="D433" s="8"/>
      <c r="J433" s="10" t="e">
        <f>#REF!</f>
        <v>#REF!</v>
      </c>
    </row>
    <row r="434" spans="4:10" x14ac:dyDescent="0.4">
      <c r="D434" s="8"/>
      <c r="J434" s="10" t="e">
        <f>#REF!</f>
        <v>#REF!</v>
      </c>
    </row>
    <row r="435" spans="4:10" x14ac:dyDescent="0.4">
      <c r="D435" s="8"/>
      <c r="J435" s="10" t="e">
        <f>#REF!</f>
        <v>#REF!</v>
      </c>
    </row>
    <row r="436" spans="4:10" x14ac:dyDescent="0.4">
      <c r="D436" s="8"/>
      <c r="J436" s="10" t="e">
        <f>#REF!</f>
        <v>#REF!</v>
      </c>
    </row>
    <row r="437" spans="4:10" x14ac:dyDescent="0.4">
      <c r="D437" s="8"/>
      <c r="J437" s="10" t="e">
        <f>#REF!</f>
        <v>#REF!</v>
      </c>
    </row>
    <row r="438" spans="4:10" x14ac:dyDescent="0.4">
      <c r="D438" s="8"/>
      <c r="J438" s="10" t="e">
        <f>#REF!</f>
        <v>#REF!</v>
      </c>
    </row>
    <row r="439" spans="4:10" x14ac:dyDescent="0.4">
      <c r="D439" s="8"/>
      <c r="J439" s="10" t="e">
        <f>#REF!</f>
        <v>#REF!</v>
      </c>
    </row>
    <row r="440" spans="4:10" x14ac:dyDescent="0.4">
      <c r="D440" s="8"/>
      <c r="J440" s="10" t="e">
        <f>#REF!</f>
        <v>#REF!</v>
      </c>
    </row>
    <row r="441" spans="4:10" x14ac:dyDescent="0.4">
      <c r="D441" s="8"/>
      <c r="J441" s="10" t="e">
        <f>#REF!</f>
        <v>#REF!</v>
      </c>
    </row>
    <row r="442" spans="4:10" x14ac:dyDescent="0.4">
      <c r="D442" s="8"/>
      <c r="J442" s="10" t="e">
        <f>#REF!</f>
        <v>#REF!</v>
      </c>
    </row>
    <row r="443" spans="4:10" x14ac:dyDescent="0.4">
      <c r="D443" s="8"/>
      <c r="J443" s="10" t="e">
        <f>#REF!</f>
        <v>#REF!</v>
      </c>
    </row>
    <row r="444" spans="4:10" x14ac:dyDescent="0.4">
      <c r="D444" s="8"/>
      <c r="J444" s="10" t="e">
        <f>#REF!</f>
        <v>#REF!</v>
      </c>
    </row>
    <row r="445" spans="4:10" x14ac:dyDescent="0.4">
      <c r="D445" s="8"/>
      <c r="J445" s="10" t="e">
        <f>#REF!</f>
        <v>#REF!</v>
      </c>
    </row>
    <row r="446" spans="4:10" x14ac:dyDescent="0.4">
      <c r="D446" s="8"/>
      <c r="J446" s="10" t="e">
        <f>#REF!</f>
        <v>#REF!</v>
      </c>
    </row>
    <row r="447" spans="4:10" x14ac:dyDescent="0.4">
      <c r="D447" s="8"/>
      <c r="J447" s="10" t="e">
        <f>#REF!</f>
        <v>#REF!</v>
      </c>
    </row>
    <row r="448" spans="4:10" x14ac:dyDescent="0.4">
      <c r="D448" s="8"/>
      <c r="J448" s="10" t="e">
        <f>#REF!</f>
        <v>#REF!</v>
      </c>
    </row>
    <row r="449" spans="4:10" x14ac:dyDescent="0.4">
      <c r="D449" s="8"/>
      <c r="J449" s="10" t="e">
        <f>#REF!</f>
        <v>#REF!</v>
      </c>
    </row>
    <row r="450" spans="4:10" x14ac:dyDescent="0.4">
      <c r="D450" s="8"/>
      <c r="J450" s="10" t="e">
        <f>#REF!</f>
        <v>#REF!</v>
      </c>
    </row>
    <row r="451" spans="4:10" x14ac:dyDescent="0.4">
      <c r="D451" s="8"/>
      <c r="J451" s="10" t="e">
        <f>#REF!</f>
        <v>#REF!</v>
      </c>
    </row>
    <row r="452" spans="4:10" x14ac:dyDescent="0.4">
      <c r="D452" s="8"/>
      <c r="J452" s="10" t="e">
        <f>#REF!</f>
        <v>#REF!</v>
      </c>
    </row>
    <row r="453" spans="4:10" x14ac:dyDescent="0.4">
      <c r="D453" s="8"/>
      <c r="J453" s="10" t="e">
        <f>#REF!</f>
        <v>#REF!</v>
      </c>
    </row>
    <row r="454" spans="4:10" x14ac:dyDescent="0.4">
      <c r="D454" s="8"/>
      <c r="J454" s="10" t="e">
        <f>#REF!</f>
        <v>#REF!</v>
      </c>
    </row>
    <row r="455" spans="4:10" x14ac:dyDescent="0.4">
      <c r="D455" s="8"/>
      <c r="J455" s="10" t="e">
        <f>#REF!</f>
        <v>#REF!</v>
      </c>
    </row>
    <row r="456" spans="4:10" x14ac:dyDescent="0.4">
      <c r="D456" s="8"/>
      <c r="J456" s="10" t="e">
        <f>#REF!</f>
        <v>#REF!</v>
      </c>
    </row>
    <row r="457" spans="4:10" x14ac:dyDescent="0.4">
      <c r="D457" s="8"/>
      <c r="J457" s="10" t="e">
        <f>#REF!</f>
        <v>#REF!</v>
      </c>
    </row>
    <row r="458" spans="4:10" x14ac:dyDescent="0.4">
      <c r="D458" s="8"/>
      <c r="J458" s="10" t="e">
        <f>#REF!</f>
        <v>#REF!</v>
      </c>
    </row>
    <row r="459" spans="4:10" x14ac:dyDescent="0.4">
      <c r="D459" s="8"/>
      <c r="J459" s="10" t="e">
        <f>#REF!</f>
        <v>#REF!</v>
      </c>
    </row>
    <row r="460" spans="4:10" x14ac:dyDescent="0.4">
      <c r="D460" s="8"/>
      <c r="J460" s="10" t="e">
        <f>#REF!</f>
        <v>#REF!</v>
      </c>
    </row>
    <row r="461" spans="4:10" x14ac:dyDescent="0.4">
      <c r="D461" s="8"/>
      <c r="J461" s="10" t="e">
        <f>#REF!</f>
        <v>#REF!</v>
      </c>
    </row>
    <row r="462" spans="4:10" x14ac:dyDescent="0.4">
      <c r="D462" s="8"/>
      <c r="J462" s="10" t="e">
        <f>#REF!</f>
        <v>#REF!</v>
      </c>
    </row>
    <row r="463" spans="4:10" x14ac:dyDescent="0.4">
      <c r="D463" s="8"/>
      <c r="J463" s="10" t="e">
        <f>#REF!</f>
        <v>#REF!</v>
      </c>
    </row>
    <row r="464" spans="4:10" x14ac:dyDescent="0.4">
      <c r="D464" s="8"/>
      <c r="J464" s="10" t="e">
        <f>#REF!</f>
        <v>#REF!</v>
      </c>
    </row>
    <row r="465" spans="4:10" x14ac:dyDescent="0.4">
      <c r="D465" s="8"/>
      <c r="J465" s="10" t="e">
        <f>#REF!</f>
        <v>#REF!</v>
      </c>
    </row>
    <row r="466" spans="4:10" x14ac:dyDescent="0.4">
      <c r="D466" s="8"/>
      <c r="J466" s="10" t="e">
        <f>#REF!</f>
        <v>#REF!</v>
      </c>
    </row>
    <row r="467" spans="4:10" x14ac:dyDescent="0.4">
      <c r="D467" s="8"/>
      <c r="J467" s="10" t="e">
        <f>#REF!</f>
        <v>#REF!</v>
      </c>
    </row>
    <row r="468" spans="4:10" x14ac:dyDescent="0.4">
      <c r="D468" s="8"/>
      <c r="J468" s="10" t="e">
        <f>#REF!</f>
        <v>#REF!</v>
      </c>
    </row>
    <row r="469" spans="4:10" x14ac:dyDescent="0.4">
      <c r="D469" s="8"/>
      <c r="J469" s="10" t="e">
        <f>#REF!</f>
        <v>#REF!</v>
      </c>
    </row>
    <row r="470" spans="4:10" x14ac:dyDescent="0.4">
      <c r="D470" s="8"/>
      <c r="J470" s="10" t="e">
        <f>#REF!</f>
        <v>#REF!</v>
      </c>
    </row>
    <row r="471" spans="4:10" x14ac:dyDescent="0.4">
      <c r="D471" s="8"/>
      <c r="J471" s="10" t="e">
        <f>#REF!</f>
        <v>#REF!</v>
      </c>
    </row>
    <row r="472" spans="4:10" x14ac:dyDescent="0.4">
      <c r="D472" s="8"/>
      <c r="J472" s="10" t="e">
        <f>#REF!</f>
        <v>#REF!</v>
      </c>
    </row>
    <row r="473" spans="4:10" x14ac:dyDescent="0.4">
      <c r="D473" s="8"/>
      <c r="J473" s="10" t="e">
        <f>#REF!</f>
        <v>#REF!</v>
      </c>
    </row>
    <row r="474" spans="4:10" x14ac:dyDescent="0.4">
      <c r="D474" s="8"/>
      <c r="J474" s="10" t="e">
        <f>#REF!</f>
        <v>#REF!</v>
      </c>
    </row>
    <row r="475" spans="4:10" x14ac:dyDescent="0.4">
      <c r="D475" s="8"/>
      <c r="J475" s="10" t="e">
        <f>#REF!</f>
        <v>#REF!</v>
      </c>
    </row>
    <row r="476" spans="4:10" x14ac:dyDescent="0.4">
      <c r="D476" s="8"/>
      <c r="J476" s="10" t="e">
        <f>#REF!</f>
        <v>#REF!</v>
      </c>
    </row>
    <row r="477" spans="4:10" x14ac:dyDescent="0.4">
      <c r="D477" s="8"/>
      <c r="J477" s="10" t="e">
        <f>#REF!</f>
        <v>#REF!</v>
      </c>
    </row>
    <row r="478" spans="4:10" x14ac:dyDescent="0.4">
      <c r="D478" s="8"/>
      <c r="J478" s="10" t="e">
        <f>#REF!</f>
        <v>#REF!</v>
      </c>
    </row>
    <row r="479" spans="4:10" x14ac:dyDescent="0.4">
      <c r="D479" s="8"/>
      <c r="J479" s="10" t="e">
        <f>#REF!</f>
        <v>#REF!</v>
      </c>
    </row>
    <row r="480" spans="4:10" x14ac:dyDescent="0.4">
      <c r="D480" s="8"/>
      <c r="J480" s="10" t="e">
        <f>#REF!</f>
        <v>#REF!</v>
      </c>
    </row>
    <row r="481" spans="4:10" x14ac:dyDescent="0.4">
      <c r="D481" s="8"/>
      <c r="J481" s="10" t="e">
        <f>#REF!</f>
        <v>#REF!</v>
      </c>
    </row>
    <row r="482" spans="4:10" x14ac:dyDescent="0.4">
      <c r="D482" s="8"/>
      <c r="J482" s="10" t="e">
        <f>#REF!</f>
        <v>#REF!</v>
      </c>
    </row>
    <row r="483" spans="4:10" x14ac:dyDescent="0.4">
      <c r="D483" s="8"/>
      <c r="J483" s="10" t="e">
        <f>#REF!</f>
        <v>#REF!</v>
      </c>
    </row>
    <row r="484" spans="4:10" x14ac:dyDescent="0.4">
      <c r="D484" s="8"/>
      <c r="J484" s="10" t="e">
        <f>#REF!</f>
        <v>#REF!</v>
      </c>
    </row>
    <row r="485" spans="4:10" x14ac:dyDescent="0.4">
      <c r="D485" s="8"/>
      <c r="J485" s="10" t="e">
        <f>#REF!</f>
        <v>#REF!</v>
      </c>
    </row>
    <row r="486" spans="4:10" x14ac:dyDescent="0.4">
      <c r="D486" s="8"/>
      <c r="J486" s="10" t="e">
        <f>#REF!</f>
        <v>#REF!</v>
      </c>
    </row>
    <row r="487" spans="4:10" x14ac:dyDescent="0.4">
      <c r="D487" s="8"/>
      <c r="J487" s="10" t="e">
        <f>#REF!</f>
        <v>#REF!</v>
      </c>
    </row>
    <row r="488" spans="4:10" x14ac:dyDescent="0.4">
      <c r="D488" s="8"/>
      <c r="J488" s="10" t="e">
        <f>#REF!</f>
        <v>#REF!</v>
      </c>
    </row>
    <row r="489" spans="4:10" x14ac:dyDescent="0.4">
      <c r="D489" s="8"/>
      <c r="J489" s="10" t="e">
        <f>#REF!</f>
        <v>#REF!</v>
      </c>
    </row>
    <row r="490" spans="4:10" x14ac:dyDescent="0.4">
      <c r="D490" s="8"/>
      <c r="J490" s="10" t="e">
        <f>#REF!</f>
        <v>#REF!</v>
      </c>
    </row>
    <row r="491" spans="4:10" x14ac:dyDescent="0.4">
      <c r="D491" s="8"/>
      <c r="J491" s="10" t="e">
        <f>#REF!</f>
        <v>#REF!</v>
      </c>
    </row>
    <row r="492" spans="4:10" x14ac:dyDescent="0.4">
      <c r="D492" s="8"/>
      <c r="J492" s="10" t="e">
        <f>#REF!</f>
        <v>#REF!</v>
      </c>
    </row>
    <row r="493" spans="4:10" x14ac:dyDescent="0.4">
      <c r="D493" s="8"/>
      <c r="J493" s="10" t="e">
        <f>#REF!</f>
        <v>#REF!</v>
      </c>
    </row>
    <row r="494" spans="4:10" x14ac:dyDescent="0.4">
      <c r="D494" s="8"/>
      <c r="J494" s="10" t="e">
        <f>#REF!</f>
        <v>#REF!</v>
      </c>
    </row>
    <row r="495" spans="4:10" x14ac:dyDescent="0.4">
      <c r="D495" s="8"/>
      <c r="J495" s="10" t="e">
        <f>#REF!</f>
        <v>#REF!</v>
      </c>
    </row>
    <row r="496" spans="4:10" x14ac:dyDescent="0.4">
      <c r="D496" s="8"/>
      <c r="J496" s="10" t="e">
        <f>#REF!</f>
        <v>#REF!</v>
      </c>
    </row>
    <row r="497" spans="4:10" x14ac:dyDescent="0.4">
      <c r="D497" s="8"/>
      <c r="J497" s="10" t="e">
        <f>#REF!</f>
        <v>#REF!</v>
      </c>
    </row>
    <row r="498" spans="4:10" x14ac:dyDescent="0.4">
      <c r="D498" s="8"/>
      <c r="J498" s="10" t="e">
        <f>#REF!</f>
        <v>#REF!</v>
      </c>
    </row>
    <row r="499" spans="4:10" x14ac:dyDescent="0.4">
      <c r="D499" s="8"/>
      <c r="J499" s="10" t="e">
        <f>#REF!</f>
        <v>#REF!</v>
      </c>
    </row>
    <row r="500" spans="4:10" x14ac:dyDescent="0.4">
      <c r="D500" s="8"/>
      <c r="J500" s="10" t="e">
        <f>#REF!</f>
        <v>#REF!</v>
      </c>
    </row>
    <row r="501" spans="4:10" x14ac:dyDescent="0.4">
      <c r="D501" s="8"/>
      <c r="J501" s="10" t="e">
        <f>#REF!</f>
        <v>#REF!</v>
      </c>
    </row>
    <row r="502" spans="4:10" x14ac:dyDescent="0.4">
      <c r="D502" s="8"/>
      <c r="J502" s="10" t="e">
        <f>#REF!</f>
        <v>#REF!</v>
      </c>
    </row>
    <row r="503" spans="4:10" x14ac:dyDescent="0.4">
      <c r="D503" s="8"/>
      <c r="J503" s="10" t="e">
        <f>#REF!</f>
        <v>#REF!</v>
      </c>
    </row>
    <row r="504" spans="4:10" x14ac:dyDescent="0.4">
      <c r="D504" s="8"/>
      <c r="J504" s="10" t="e">
        <f>#REF!</f>
        <v>#REF!</v>
      </c>
    </row>
    <row r="505" spans="4:10" x14ac:dyDescent="0.4">
      <c r="D505" s="8"/>
      <c r="J505" s="10" t="e">
        <f>#REF!</f>
        <v>#REF!</v>
      </c>
    </row>
    <row r="506" spans="4:10" x14ac:dyDescent="0.4">
      <c r="D506" s="8"/>
      <c r="J506" s="10" t="e">
        <f>#REF!</f>
        <v>#REF!</v>
      </c>
    </row>
    <row r="507" spans="4:10" x14ac:dyDescent="0.4">
      <c r="D507" s="8"/>
      <c r="J507" s="10" t="e">
        <f>#REF!</f>
        <v>#REF!</v>
      </c>
    </row>
    <row r="508" spans="4:10" x14ac:dyDescent="0.4">
      <c r="D508" s="8"/>
      <c r="J508" s="10" t="e">
        <f>#REF!</f>
        <v>#REF!</v>
      </c>
    </row>
    <row r="509" spans="4:10" x14ac:dyDescent="0.4">
      <c r="D509" s="8"/>
      <c r="J509" s="10" t="e">
        <f>#REF!</f>
        <v>#REF!</v>
      </c>
    </row>
    <row r="510" spans="4:10" x14ac:dyDescent="0.4">
      <c r="D510" s="8"/>
      <c r="J510" s="10" t="e">
        <f>#REF!</f>
        <v>#REF!</v>
      </c>
    </row>
    <row r="511" spans="4:10" x14ac:dyDescent="0.4">
      <c r="D511" s="8"/>
      <c r="J511" s="10" t="e">
        <f>#REF!</f>
        <v>#REF!</v>
      </c>
    </row>
    <row r="512" spans="4:10" x14ac:dyDescent="0.4">
      <c r="D512" s="8"/>
      <c r="J512" s="10" t="e">
        <f>#REF!</f>
        <v>#REF!</v>
      </c>
    </row>
    <row r="513" spans="4:10" x14ac:dyDescent="0.4">
      <c r="D513" s="8"/>
      <c r="J513" s="10" t="e">
        <f>#REF!</f>
        <v>#REF!</v>
      </c>
    </row>
    <row r="514" spans="4:10" x14ac:dyDescent="0.4">
      <c r="D514" s="8"/>
      <c r="J514" s="10" t="e">
        <f>#REF!</f>
        <v>#REF!</v>
      </c>
    </row>
    <row r="515" spans="4:10" x14ac:dyDescent="0.4">
      <c r="D515" s="8"/>
      <c r="J515" s="10" t="e">
        <f>#REF!</f>
        <v>#REF!</v>
      </c>
    </row>
    <row r="516" spans="4:10" x14ac:dyDescent="0.4">
      <c r="D516" s="8"/>
      <c r="J516" s="10" t="e">
        <f>#REF!</f>
        <v>#REF!</v>
      </c>
    </row>
    <row r="517" spans="4:10" x14ac:dyDescent="0.4">
      <c r="D517" s="8"/>
      <c r="J517" s="10" t="e">
        <f>#REF!</f>
        <v>#REF!</v>
      </c>
    </row>
    <row r="518" spans="4:10" x14ac:dyDescent="0.4">
      <c r="D518" s="8"/>
      <c r="J518" s="10" t="e">
        <f>#REF!</f>
        <v>#REF!</v>
      </c>
    </row>
    <row r="519" spans="4:10" x14ac:dyDescent="0.4">
      <c r="D519" s="8"/>
      <c r="J519" s="10" t="e">
        <f>#REF!</f>
        <v>#REF!</v>
      </c>
    </row>
    <row r="520" spans="4:10" x14ac:dyDescent="0.4">
      <c r="D520" s="8"/>
      <c r="J520" s="10" t="e">
        <f>#REF!</f>
        <v>#REF!</v>
      </c>
    </row>
    <row r="521" spans="4:10" x14ac:dyDescent="0.4">
      <c r="D521" s="8"/>
      <c r="J521" s="10" t="e">
        <f>#REF!</f>
        <v>#REF!</v>
      </c>
    </row>
    <row r="522" spans="4:10" x14ac:dyDescent="0.4">
      <c r="D522" s="8"/>
      <c r="J522" s="10" t="e">
        <f>#REF!</f>
        <v>#REF!</v>
      </c>
    </row>
    <row r="523" spans="4:10" x14ac:dyDescent="0.4">
      <c r="D523" s="8"/>
      <c r="J523" s="10" t="e">
        <f>#REF!</f>
        <v>#REF!</v>
      </c>
    </row>
    <row r="524" spans="4:10" x14ac:dyDescent="0.4">
      <c r="D524" s="8"/>
      <c r="J524" s="10" t="e">
        <f>#REF!</f>
        <v>#REF!</v>
      </c>
    </row>
    <row r="525" spans="4:10" x14ac:dyDescent="0.4">
      <c r="D525" s="8"/>
      <c r="J525" s="10" t="e">
        <f>#REF!</f>
        <v>#REF!</v>
      </c>
    </row>
    <row r="526" spans="4:10" x14ac:dyDescent="0.4">
      <c r="D526" s="8"/>
      <c r="J526" s="10" t="e">
        <f>#REF!</f>
        <v>#REF!</v>
      </c>
    </row>
    <row r="527" spans="4:10" x14ac:dyDescent="0.4">
      <c r="D527" s="8"/>
      <c r="J527" s="10" t="e">
        <f>#REF!</f>
        <v>#REF!</v>
      </c>
    </row>
    <row r="528" spans="4:10" x14ac:dyDescent="0.4">
      <c r="D528" s="8"/>
      <c r="J528" s="10" t="e">
        <f>#REF!</f>
        <v>#REF!</v>
      </c>
    </row>
    <row r="529" spans="4:10" x14ac:dyDescent="0.4">
      <c r="D529" s="8"/>
      <c r="J529" s="10" t="e">
        <f>#REF!</f>
        <v>#REF!</v>
      </c>
    </row>
    <row r="530" spans="4:10" x14ac:dyDescent="0.4">
      <c r="D530" s="8"/>
      <c r="J530" s="10" t="e">
        <f>#REF!</f>
        <v>#REF!</v>
      </c>
    </row>
    <row r="531" spans="4:10" x14ac:dyDescent="0.4">
      <c r="D531" s="8"/>
      <c r="J531" s="10" t="e">
        <f>#REF!</f>
        <v>#REF!</v>
      </c>
    </row>
    <row r="532" spans="4:10" x14ac:dyDescent="0.4">
      <c r="D532" s="8"/>
      <c r="J532" s="10" t="e">
        <f>#REF!</f>
        <v>#REF!</v>
      </c>
    </row>
    <row r="533" spans="4:10" x14ac:dyDescent="0.4">
      <c r="D533" s="8"/>
      <c r="J533" s="10" t="e">
        <f>#REF!</f>
        <v>#REF!</v>
      </c>
    </row>
    <row r="534" spans="4:10" x14ac:dyDescent="0.4">
      <c r="D534" s="8"/>
      <c r="J534" s="10" t="e">
        <f>#REF!</f>
        <v>#REF!</v>
      </c>
    </row>
    <row r="535" spans="4:10" x14ac:dyDescent="0.4">
      <c r="D535" s="8"/>
      <c r="J535" s="10" t="e">
        <f>#REF!</f>
        <v>#REF!</v>
      </c>
    </row>
    <row r="536" spans="4:10" x14ac:dyDescent="0.4">
      <c r="D536" s="8"/>
      <c r="J536" s="10" t="e">
        <f>#REF!</f>
        <v>#REF!</v>
      </c>
    </row>
    <row r="537" spans="4:10" x14ac:dyDescent="0.4">
      <c r="D537" s="8"/>
      <c r="J537" s="10" t="e">
        <f>#REF!</f>
        <v>#REF!</v>
      </c>
    </row>
    <row r="538" spans="4:10" x14ac:dyDescent="0.4">
      <c r="D538" s="8"/>
      <c r="J538" s="10" t="e">
        <f>#REF!</f>
        <v>#REF!</v>
      </c>
    </row>
    <row r="539" spans="4:10" x14ac:dyDescent="0.4">
      <c r="D539" s="8"/>
      <c r="J539" s="10" t="e">
        <f>#REF!</f>
        <v>#REF!</v>
      </c>
    </row>
    <row r="540" spans="4:10" x14ac:dyDescent="0.4">
      <c r="D540" s="8"/>
      <c r="J540" s="10" t="e">
        <f>#REF!</f>
        <v>#REF!</v>
      </c>
    </row>
    <row r="541" spans="4:10" x14ac:dyDescent="0.4">
      <c r="D541" s="8"/>
      <c r="J541" s="10" t="e">
        <f>#REF!</f>
        <v>#REF!</v>
      </c>
    </row>
    <row r="542" spans="4:10" x14ac:dyDescent="0.4">
      <c r="D542" s="8"/>
      <c r="J542" s="10" t="e">
        <f>#REF!</f>
        <v>#REF!</v>
      </c>
    </row>
    <row r="543" spans="4:10" x14ac:dyDescent="0.4">
      <c r="D543" s="8"/>
      <c r="J543" s="10" t="e">
        <f>#REF!</f>
        <v>#REF!</v>
      </c>
    </row>
    <row r="544" spans="4:10" x14ac:dyDescent="0.4">
      <c r="D544" s="8"/>
      <c r="J544" s="10" t="e">
        <f>#REF!</f>
        <v>#REF!</v>
      </c>
    </row>
    <row r="545" spans="4:10" x14ac:dyDescent="0.4">
      <c r="D545" s="8"/>
      <c r="J545" s="10" t="e">
        <f>#REF!</f>
        <v>#REF!</v>
      </c>
    </row>
    <row r="546" spans="4:10" x14ac:dyDescent="0.4">
      <c r="D546" s="8"/>
      <c r="J546" s="10" t="e">
        <f>#REF!</f>
        <v>#REF!</v>
      </c>
    </row>
    <row r="547" spans="4:10" x14ac:dyDescent="0.4">
      <c r="D547" s="8"/>
      <c r="J547" s="10" t="e">
        <f>#REF!</f>
        <v>#REF!</v>
      </c>
    </row>
    <row r="548" spans="4:10" x14ac:dyDescent="0.4">
      <c r="D548" s="8"/>
      <c r="J548" s="10" t="e">
        <f>#REF!</f>
        <v>#REF!</v>
      </c>
    </row>
    <row r="549" spans="4:10" x14ac:dyDescent="0.4">
      <c r="D549" s="8"/>
      <c r="J549" s="10" t="e">
        <f>#REF!</f>
        <v>#REF!</v>
      </c>
    </row>
    <row r="550" spans="4:10" x14ac:dyDescent="0.4">
      <c r="D550" s="8"/>
      <c r="J550" s="10" t="e">
        <f>#REF!</f>
        <v>#REF!</v>
      </c>
    </row>
    <row r="551" spans="4:10" x14ac:dyDescent="0.4">
      <c r="D551" s="8"/>
      <c r="J551" s="10" t="e">
        <f>#REF!</f>
        <v>#REF!</v>
      </c>
    </row>
    <row r="552" spans="4:10" x14ac:dyDescent="0.4">
      <c r="D552" s="8"/>
      <c r="J552" s="10" t="e">
        <f>#REF!</f>
        <v>#REF!</v>
      </c>
    </row>
    <row r="553" spans="4:10" x14ac:dyDescent="0.4">
      <c r="D553" s="8"/>
      <c r="J553" s="10" t="e">
        <f>#REF!</f>
        <v>#REF!</v>
      </c>
    </row>
    <row r="554" spans="4:10" x14ac:dyDescent="0.4">
      <c r="D554" s="8"/>
      <c r="J554" s="10" t="e">
        <f>#REF!</f>
        <v>#REF!</v>
      </c>
    </row>
    <row r="555" spans="4:10" x14ac:dyDescent="0.4">
      <c r="D555" s="8"/>
      <c r="J555" s="10" t="e">
        <f>#REF!</f>
        <v>#REF!</v>
      </c>
    </row>
    <row r="556" spans="4:10" x14ac:dyDescent="0.4">
      <c r="D556" s="8"/>
      <c r="J556" s="10" t="e">
        <f>#REF!</f>
        <v>#REF!</v>
      </c>
    </row>
    <row r="557" spans="4:10" x14ac:dyDescent="0.4">
      <c r="D557" s="8"/>
      <c r="J557" s="10" t="e">
        <f>#REF!</f>
        <v>#REF!</v>
      </c>
    </row>
    <row r="558" spans="4:10" x14ac:dyDescent="0.4">
      <c r="D558" s="8"/>
      <c r="J558" s="10" t="e">
        <f>#REF!</f>
        <v>#REF!</v>
      </c>
    </row>
    <row r="559" spans="4:10" x14ac:dyDescent="0.4">
      <c r="D559" s="8"/>
      <c r="J559" s="10" t="e">
        <f>#REF!</f>
        <v>#REF!</v>
      </c>
    </row>
    <row r="560" spans="4:10" x14ac:dyDescent="0.4">
      <c r="D560" s="8"/>
      <c r="J560" s="10" t="e">
        <f>#REF!</f>
        <v>#REF!</v>
      </c>
    </row>
    <row r="561" spans="4:10" x14ac:dyDescent="0.4">
      <c r="D561" s="8"/>
      <c r="J561" s="10" t="e">
        <f>#REF!</f>
        <v>#REF!</v>
      </c>
    </row>
    <row r="562" spans="4:10" x14ac:dyDescent="0.4">
      <c r="D562" s="8"/>
      <c r="J562" s="10" t="e">
        <f>#REF!</f>
        <v>#REF!</v>
      </c>
    </row>
    <row r="563" spans="4:10" x14ac:dyDescent="0.4">
      <c r="D563" s="8"/>
      <c r="J563" s="10" t="e">
        <f>#REF!</f>
        <v>#REF!</v>
      </c>
    </row>
    <row r="564" spans="4:10" x14ac:dyDescent="0.4">
      <c r="D564" s="8"/>
      <c r="J564" s="10" t="e">
        <f>#REF!</f>
        <v>#REF!</v>
      </c>
    </row>
    <row r="565" spans="4:10" x14ac:dyDescent="0.4">
      <c r="D565" s="8"/>
      <c r="J565" s="10" t="e">
        <f>#REF!</f>
        <v>#REF!</v>
      </c>
    </row>
    <row r="566" spans="4:10" x14ac:dyDescent="0.4">
      <c r="D566" s="8"/>
      <c r="J566" s="10" t="e">
        <f>#REF!</f>
        <v>#REF!</v>
      </c>
    </row>
    <row r="567" spans="4:10" x14ac:dyDescent="0.4">
      <c r="D567" s="8"/>
      <c r="J567" s="10" t="e">
        <f>#REF!</f>
        <v>#REF!</v>
      </c>
    </row>
    <row r="568" spans="4:10" x14ac:dyDescent="0.4">
      <c r="D568" s="8"/>
      <c r="J568" s="10" t="e">
        <f>#REF!</f>
        <v>#REF!</v>
      </c>
    </row>
    <row r="569" spans="4:10" x14ac:dyDescent="0.4">
      <c r="D569" s="8"/>
      <c r="J569" s="10" t="e">
        <f>#REF!</f>
        <v>#REF!</v>
      </c>
    </row>
    <row r="570" spans="4:10" x14ac:dyDescent="0.4">
      <c r="D570" s="8"/>
      <c r="J570" s="10" t="e">
        <f>#REF!</f>
        <v>#REF!</v>
      </c>
    </row>
    <row r="571" spans="4:10" x14ac:dyDescent="0.4">
      <c r="D571" s="8"/>
      <c r="J571" s="10" t="e">
        <f>#REF!</f>
        <v>#REF!</v>
      </c>
    </row>
    <row r="572" spans="4:10" x14ac:dyDescent="0.4">
      <c r="D572" s="8"/>
      <c r="J572" s="10" t="e">
        <f>#REF!</f>
        <v>#REF!</v>
      </c>
    </row>
    <row r="573" spans="4:10" x14ac:dyDescent="0.4">
      <c r="D573" s="8"/>
      <c r="J573" s="10" t="e">
        <f>#REF!</f>
        <v>#REF!</v>
      </c>
    </row>
    <row r="574" spans="4:10" x14ac:dyDescent="0.4">
      <c r="D574" s="8"/>
      <c r="J574" s="10" t="e">
        <f>#REF!</f>
        <v>#REF!</v>
      </c>
    </row>
    <row r="575" spans="4:10" x14ac:dyDescent="0.4">
      <c r="D575" s="8"/>
      <c r="J575" s="10" t="e">
        <f>#REF!</f>
        <v>#REF!</v>
      </c>
    </row>
    <row r="576" spans="4:10" x14ac:dyDescent="0.4">
      <c r="D576" s="8"/>
      <c r="J576" s="10" t="e">
        <f>#REF!</f>
        <v>#REF!</v>
      </c>
    </row>
    <row r="577" spans="4:10" x14ac:dyDescent="0.4">
      <c r="D577" s="8"/>
      <c r="J577" s="10" t="e">
        <f>#REF!</f>
        <v>#REF!</v>
      </c>
    </row>
    <row r="578" spans="4:10" x14ac:dyDescent="0.4">
      <c r="D578" s="8"/>
      <c r="J578" s="10" t="e">
        <f>#REF!</f>
        <v>#REF!</v>
      </c>
    </row>
    <row r="579" spans="4:10" x14ac:dyDescent="0.4">
      <c r="D579" s="8"/>
      <c r="J579" s="10" t="e">
        <f>#REF!</f>
        <v>#REF!</v>
      </c>
    </row>
    <row r="580" spans="4:10" x14ac:dyDescent="0.4">
      <c r="D580" s="8"/>
      <c r="J580" s="10" t="e">
        <f>#REF!</f>
        <v>#REF!</v>
      </c>
    </row>
    <row r="581" spans="4:10" x14ac:dyDescent="0.4">
      <c r="D581" s="8"/>
      <c r="J581" s="10" t="e">
        <f>#REF!</f>
        <v>#REF!</v>
      </c>
    </row>
    <row r="582" spans="4:10" x14ac:dyDescent="0.4">
      <c r="D582" s="8"/>
      <c r="J582" s="10" t="e">
        <f>#REF!</f>
        <v>#REF!</v>
      </c>
    </row>
    <row r="583" spans="4:10" x14ac:dyDescent="0.4">
      <c r="D583" s="8"/>
      <c r="J583" s="10" t="e">
        <f>#REF!</f>
        <v>#REF!</v>
      </c>
    </row>
    <row r="584" spans="4:10" x14ac:dyDescent="0.4">
      <c r="D584" s="8"/>
      <c r="J584" s="10" t="e">
        <f>#REF!</f>
        <v>#REF!</v>
      </c>
    </row>
    <row r="585" spans="4:10" x14ac:dyDescent="0.4">
      <c r="D585" s="8"/>
      <c r="J585" s="10" t="e">
        <f>#REF!</f>
        <v>#REF!</v>
      </c>
    </row>
    <row r="586" spans="4:10" x14ac:dyDescent="0.4">
      <c r="D586" s="8"/>
      <c r="J586" s="10" t="e">
        <f>#REF!</f>
        <v>#REF!</v>
      </c>
    </row>
    <row r="587" spans="4:10" x14ac:dyDescent="0.4">
      <c r="D587" s="8"/>
      <c r="J587" s="10" t="e">
        <f>#REF!</f>
        <v>#REF!</v>
      </c>
    </row>
    <row r="588" spans="4:10" x14ac:dyDescent="0.4">
      <c r="D588" s="8"/>
      <c r="J588" s="10" t="e">
        <f>#REF!</f>
        <v>#REF!</v>
      </c>
    </row>
    <row r="589" spans="4:10" x14ac:dyDescent="0.4">
      <c r="D589" s="8"/>
      <c r="J589" s="10" t="e">
        <f>#REF!</f>
        <v>#REF!</v>
      </c>
    </row>
    <row r="590" spans="4:10" x14ac:dyDescent="0.4">
      <c r="D590" s="8"/>
      <c r="J590" s="10" t="e">
        <f>#REF!</f>
        <v>#REF!</v>
      </c>
    </row>
    <row r="591" spans="4:10" x14ac:dyDescent="0.4">
      <c r="D591" s="8"/>
      <c r="J591" s="10" t="e">
        <f>#REF!</f>
        <v>#REF!</v>
      </c>
    </row>
    <row r="592" spans="4:10" x14ac:dyDescent="0.4">
      <c r="D592" s="8"/>
      <c r="J592" s="10" t="e">
        <f>#REF!</f>
        <v>#REF!</v>
      </c>
    </row>
    <row r="593" spans="4:10" x14ac:dyDescent="0.4">
      <c r="D593" s="8"/>
      <c r="J593" s="10" t="e">
        <f>#REF!</f>
        <v>#REF!</v>
      </c>
    </row>
    <row r="594" spans="4:10" x14ac:dyDescent="0.4">
      <c r="D594" s="8"/>
      <c r="J594" s="10" t="e">
        <f>#REF!</f>
        <v>#REF!</v>
      </c>
    </row>
    <row r="595" spans="4:10" x14ac:dyDescent="0.4">
      <c r="D595" s="8"/>
      <c r="J595" s="10" t="e">
        <f>#REF!</f>
        <v>#REF!</v>
      </c>
    </row>
    <row r="596" spans="4:10" x14ac:dyDescent="0.4">
      <c r="D596" s="8"/>
      <c r="J596" s="10" t="e">
        <f>#REF!</f>
        <v>#REF!</v>
      </c>
    </row>
    <row r="597" spans="4:10" x14ac:dyDescent="0.4">
      <c r="D597" s="8"/>
      <c r="J597" s="10" t="e">
        <f>#REF!</f>
        <v>#REF!</v>
      </c>
    </row>
    <row r="598" spans="4:10" x14ac:dyDescent="0.4">
      <c r="D598" s="8"/>
      <c r="J598" s="10" t="e">
        <f>#REF!</f>
        <v>#REF!</v>
      </c>
    </row>
    <row r="599" spans="4:10" x14ac:dyDescent="0.4">
      <c r="D599" s="8"/>
      <c r="J599" s="10" t="e">
        <f>#REF!</f>
        <v>#REF!</v>
      </c>
    </row>
    <row r="600" spans="4:10" x14ac:dyDescent="0.4">
      <c r="D600" s="8"/>
      <c r="J600" s="10" t="e">
        <f>#REF!</f>
        <v>#REF!</v>
      </c>
    </row>
    <row r="601" spans="4:10" x14ac:dyDescent="0.4">
      <c r="D601" s="8"/>
      <c r="J601" s="10" t="e">
        <f>#REF!</f>
        <v>#REF!</v>
      </c>
    </row>
    <row r="602" spans="4:10" x14ac:dyDescent="0.4">
      <c r="D602" s="8"/>
      <c r="J602" s="10" t="e">
        <f>#REF!</f>
        <v>#REF!</v>
      </c>
    </row>
    <row r="603" spans="4:10" x14ac:dyDescent="0.4">
      <c r="D603" s="8"/>
      <c r="J603" s="10" t="e">
        <f>#REF!</f>
        <v>#REF!</v>
      </c>
    </row>
    <row r="604" spans="4:10" x14ac:dyDescent="0.4">
      <c r="D604" s="8"/>
      <c r="J604" s="10" t="e">
        <f>#REF!</f>
        <v>#REF!</v>
      </c>
    </row>
    <row r="605" spans="4:10" x14ac:dyDescent="0.4">
      <c r="D605" s="8"/>
      <c r="J605" s="10" t="e">
        <f>#REF!</f>
        <v>#REF!</v>
      </c>
    </row>
    <row r="606" spans="4:10" x14ac:dyDescent="0.4">
      <c r="D606" s="8"/>
      <c r="J606" s="10" t="e">
        <f>#REF!</f>
        <v>#REF!</v>
      </c>
    </row>
    <row r="607" spans="4:10" x14ac:dyDescent="0.4">
      <c r="D607" s="8"/>
      <c r="J607" s="10" t="e">
        <f>#REF!</f>
        <v>#REF!</v>
      </c>
    </row>
    <row r="608" spans="4:10" x14ac:dyDescent="0.4">
      <c r="D608" s="8"/>
      <c r="J608" s="10" t="e">
        <f>#REF!</f>
        <v>#REF!</v>
      </c>
    </row>
    <row r="609" spans="4:10" x14ac:dyDescent="0.4">
      <c r="D609" s="8"/>
      <c r="J609" s="10" t="e">
        <f>#REF!</f>
        <v>#REF!</v>
      </c>
    </row>
    <row r="610" spans="4:10" x14ac:dyDescent="0.4">
      <c r="D610" s="8"/>
      <c r="J610" s="10" t="e">
        <f>#REF!</f>
        <v>#REF!</v>
      </c>
    </row>
    <row r="611" spans="4:10" x14ac:dyDescent="0.4">
      <c r="D611" s="8"/>
      <c r="J611" s="10" t="e">
        <f>#REF!</f>
        <v>#REF!</v>
      </c>
    </row>
    <row r="612" spans="4:10" x14ac:dyDescent="0.4">
      <c r="D612" s="8"/>
      <c r="J612" s="10" t="e">
        <f>#REF!</f>
        <v>#REF!</v>
      </c>
    </row>
    <row r="613" spans="4:10" x14ac:dyDescent="0.4">
      <c r="D613" s="8"/>
      <c r="J613" s="10" t="e">
        <f>#REF!</f>
        <v>#REF!</v>
      </c>
    </row>
    <row r="614" spans="4:10" x14ac:dyDescent="0.4">
      <c r="D614" s="8"/>
      <c r="J614" s="10" t="e">
        <f>#REF!</f>
        <v>#REF!</v>
      </c>
    </row>
    <row r="615" spans="4:10" x14ac:dyDescent="0.4">
      <c r="D615" s="8"/>
      <c r="J615" s="10" t="e">
        <f>#REF!</f>
        <v>#REF!</v>
      </c>
    </row>
    <row r="616" spans="4:10" x14ac:dyDescent="0.4">
      <c r="D616" s="8"/>
      <c r="J616" s="10" t="e">
        <f>#REF!</f>
        <v>#REF!</v>
      </c>
    </row>
    <row r="617" spans="4:10" x14ac:dyDescent="0.4">
      <c r="D617" s="8"/>
      <c r="J617" s="10" t="e">
        <f>#REF!</f>
        <v>#REF!</v>
      </c>
    </row>
    <row r="618" spans="4:10" x14ac:dyDescent="0.4">
      <c r="D618" s="8"/>
      <c r="J618" s="10" t="e">
        <f>#REF!</f>
        <v>#REF!</v>
      </c>
    </row>
    <row r="619" spans="4:10" x14ac:dyDescent="0.4">
      <c r="D619" s="8"/>
      <c r="J619" s="10" t="e">
        <f>#REF!</f>
        <v>#REF!</v>
      </c>
    </row>
    <row r="620" spans="4:10" x14ac:dyDescent="0.4">
      <c r="D620" s="8"/>
      <c r="J620" s="10" t="e">
        <f>#REF!</f>
        <v>#REF!</v>
      </c>
    </row>
    <row r="621" spans="4:10" x14ac:dyDescent="0.4">
      <c r="D621" s="8"/>
      <c r="J621" s="10" t="e">
        <f>#REF!</f>
        <v>#REF!</v>
      </c>
    </row>
    <row r="622" spans="4:10" x14ac:dyDescent="0.4">
      <c r="D622" s="8"/>
      <c r="J622" s="10" t="e">
        <f>#REF!</f>
        <v>#REF!</v>
      </c>
    </row>
    <row r="623" spans="4:10" x14ac:dyDescent="0.4">
      <c r="D623" s="8"/>
      <c r="J623" s="10" t="e">
        <f>#REF!</f>
        <v>#REF!</v>
      </c>
    </row>
    <row r="624" spans="4:10" x14ac:dyDescent="0.4">
      <c r="D624" s="8"/>
      <c r="J624" s="10" t="e">
        <f>#REF!</f>
        <v>#REF!</v>
      </c>
    </row>
    <row r="625" spans="4:10" x14ac:dyDescent="0.4">
      <c r="D625" s="8"/>
      <c r="J625" s="10" t="e">
        <f>#REF!</f>
        <v>#REF!</v>
      </c>
    </row>
    <row r="626" spans="4:10" x14ac:dyDescent="0.4">
      <c r="D626" s="8"/>
      <c r="J626" s="10" t="e">
        <f>#REF!</f>
        <v>#REF!</v>
      </c>
    </row>
    <row r="627" spans="4:10" x14ac:dyDescent="0.4">
      <c r="D627" s="8"/>
      <c r="J627" s="10" t="e">
        <f>#REF!</f>
        <v>#REF!</v>
      </c>
    </row>
    <row r="628" spans="4:10" x14ac:dyDescent="0.4">
      <c r="D628" s="8"/>
      <c r="J628" s="10" t="e">
        <f>#REF!</f>
        <v>#REF!</v>
      </c>
    </row>
    <row r="629" spans="4:10" x14ac:dyDescent="0.4">
      <c r="D629" s="8"/>
      <c r="J629" s="10" t="e">
        <f>#REF!</f>
        <v>#REF!</v>
      </c>
    </row>
    <row r="630" spans="4:10" x14ac:dyDescent="0.4">
      <c r="D630" s="8"/>
      <c r="J630" s="10" t="e">
        <f>#REF!</f>
        <v>#REF!</v>
      </c>
    </row>
    <row r="631" spans="4:10" x14ac:dyDescent="0.4">
      <c r="D631" s="8"/>
      <c r="J631" s="10" t="e">
        <f>#REF!</f>
        <v>#REF!</v>
      </c>
    </row>
    <row r="632" spans="4:10" x14ac:dyDescent="0.4">
      <c r="D632" s="8"/>
      <c r="J632" s="10" t="e">
        <f>#REF!</f>
        <v>#REF!</v>
      </c>
    </row>
    <row r="633" spans="4:10" x14ac:dyDescent="0.4">
      <c r="D633" s="8"/>
      <c r="J633" s="10" t="e">
        <f>#REF!</f>
        <v>#REF!</v>
      </c>
    </row>
    <row r="634" spans="4:10" x14ac:dyDescent="0.4">
      <c r="D634" s="8"/>
      <c r="J634" s="10" t="e">
        <f>#REF!</f>
        <v>#REF!</v>
      </c>
    </row>
    <row r="635" spans="4:10" x14ac:dyDescent="0.4">
      <c r="D635" s="8"/>
      <c r="J635" s="10" t="e">
        <f>#REF!</f>
        <v>#REF!</v>
      </c>
    </row>
    <row r="636" spans="4:10" x14ac:dyDescent="0.4">
      <c r="D636" s="8"/>
      <c r="J636" s="10" t="e">
        <f>#REF!</f>
        <v>#REF!</v>
      </c>
    </row>
    <row r="637" spans="4:10" x14ac:dyDescent="0.4">
      <c r="D637" s="8"/>
      <c r="J637" s="10" t="e">
        <f>#REF!</f>
        <v>#REF!</v>
      </c>
    </row>
    <row r="638" spans="4:10" x14ac:dyDescent="0.4">
      <c r="D638" s="8"/>
      <c r="J638" s="10" t="e">
        <f>#REF!</f>
        <v>#REF!</v>
      </c>
    </row>
    <row r="639" spans="4:10" x14ac:dyDescent="0.4">
      <c r="D639" s="8"/>
      <c r="J639" s="10" t="e">
        <f>#REF!</f>
        <v>#REF!</v>
      </c>
    </row>
    <row r="640" spans="4:10" x14ac:dyDescent="0.4">
      <c r="D640" s="8"/>
      <c r="J640" s="10" t="e">
        <f>#REF!</f>
        <v>#REF!</v>
      </c>
    </row>
    <row r="641" spans="4:10" x14ac:dyDescent="0.4">
      <c r="D641" s="8"/>
      <c r="J641" s="10" t="e">
        <f>#REF!</f>
        <v>#REF!</v>
      </c>
    </row>
    <row r="642" spans="4:10" x14ac:dyDescent="0.4">
      <c r="D642" s="8"/>
      <c r="J642" s="10" t="e">
        <f>#REF!</f>
        <v>#REF!</v>
      </c>
    </row>
    <row r="643" spans="4:10" x14ac:dyDescent="0.4">
      <c r="D643" s="8"/>
      <c r="J643" s="10" t="e">
        <f>#REF!</f>
        <v>#REF!</v>
      </c>
    </row>
    <row r="644" spans="4:10" x14ac:dyDescent="0.4">
      <c r="D644" s="8"/>
      <c r="J644" s="10" t="e">
        <f>#REF!</f>
        <v>#REF!</v>
      </c>
    </row>
    <row r="645" spans="4:10" x14ac:dyDescent="0.4">
      <c r="D645" s="8"/>
      <c r="J645" s="10" t="e">
        <f>#REF!</f>
        <v>#REF!</v>
      </c>
    </row>
    <row r="646" spans="4:10" x14ac:dyDescent="0.4">
      <c r="D646" s="8"/>
      <c r="J646" s="10" t="e">
        <f>#REF!</f>
        <v>#REF!</v>
      </c>
    </row>
    <row r="647" spans="4:10" x14ac:dyDescent="0.4">
      <c r="D647" s="8"/>
      <c r="J647" s="10" t="e">
        <f>#REF!</f>
        <v>#REF!</v>
      </c>
    </row>
    <row r="648" spans="4:10" x14ac:dyDescent="0.4">
      <c r="D648" s="8"/>
      <c r="J648" s="10" t="e">
        <f>#REF!</f>
        <v>#REF!</v>
      </c>
    </row>
    <row r="649" spans="4:10" x14ac:dyDescent="0.4">
      <c r="D649" s="8"/>
      <c r="J649" s="10" t="e">
        <f>#REF!</f>
        <v>#REF!</v>
      </c>
    </row>
    <row r="650" spans="4:10" x14ac:dyDescent="0.4">
      <c r="D650" s="8"/>
      <c r="J650" s="10" t="e">
        <f>#REF!</f>
        <v>#REF!</v>
      </c>
    </row>
    <row r="651" spans="4:10" x14ac:dyDescent="0.4">
      <c r="D651" s="8"/>
      <c r="J651" s="10" t="e">
        <f>#REF!</f>
        <v>#REF!</v>
      </c>
    </row>
    <row r="652" spans="4:10" x14ac:dyDescent="0.4">
      <c r="D652" s="8"/>
      <c r="J652" s="10" t="e">
        <f>#REF!</f>
        <v>#REF!</v>
      </c>
    </row>
    <row r="653" spans="4:10" x14ac:dyDescent="0.4">
      <c r="D653" s="8"/>
      <c r="J653" s="10" t="e">
        <f>#REF!</f>
        <v>#REF!</v>
      </c>
    </row>
    <row r="654" spans="4:10" x14ac:dyDescent="0.4">
      <c r="D654" s="8"/>
      <c r="J654" s="10" t="e">
        <f>#REF!</f>
        <v>#REF!</v>
      </c>
    </row>
    <row r="655" spans="4:10" x14ac:dyDescent="0.4">
      <c r="D655" s="8"/>
      <c r="J655" s="10" t="e">
        <f>#REF!</f>
        <v>#REF!</v>
      </c>
    </row>
    <row r="656" spans="4:10" x14ac:dyDescent="0.4">
      <c r="D656" s="8"/>
      <c r="J656" s="10" t="e">
        <f>#REF!</f>
        <v>#REF!</v>
      </c>
    </row>
    <row r="657" spans="4:10" x14ac:dyDescent="0.4">
      <c r="D657" s="8"/>
      <c r="J657" s="10" t="e">
        <f>#REF!</f>
        <v>#REF!</v>
      </c>
    </row>
    <row r="658" spans="4:10" x14ac:dyDescent="0.4">
      <c r="D658" s="8"/>
      <c r="J658" s="10" t="e">
        <f>#REF!</f>
        <v>#REF!</v>
      </c>
    </row>
    <row r="659" spans="4:10" x14ac:dyDescent="0.4">
      <c r="D659" s="8"/>
      <c r="J659" s="10" t="e">
        <f>#REF!</f>
        <v>#REF!</v>
      </c>
    </row>
    <row r="660" spans="4:10" x14ac:dyDescent="0.4">
      <c r="D660" s="8"/>
      <c r="J660" s="10" t="e">
        <f>#REF!</f>
        <v>#REF!</v>
      </c>
    </row>
    <row r="661" spans="4:10" x14ac:dyDescent="0.4">
      <c r="D661" s="8"/>
      <c r="J661" s="10" t="e">
        <f>#REF!</f>
        <v>#REF!</v>
      </c>
    </row>
    <row r="662" spans="4:10" x14ac:dyDescent="0.4">
      <c r="D662" s="8"/>
      <c r="J662" s="10" t="e">
        <f>#REF!</f>
        <v>#REF!</v>
      </c>
    </row>
    <row r="663" spans="4:10" x14ac:dyDescent="0.4">
      <c r="D663" s="8"/>
      <c r="J663" s="10" t="e">
        <f>#REF!</f>
        <v>#REF!</v>
      </c>
    </row>
    <row r="664" spans="4:10" x14ac:dyDescent="0.4">
      <c r="D664" s="8"/>
      <c r="J664" s="10" t="e">
        <f>#REF!</f>
        <v>#REF!</v>
      </c>
    </row>
    <row r="665" spans="4:10" x14ac:dyDescent="0.4">
      <c r="D665" s="8"/>
      <c r="J665" s="10" t="e">
        <f>#REF!</f>
        <v>#REF!</v>
      </c>
    </row>
    <row r="666" spans="4:10" x14ac:dyDescent="0.4">
      <c r="D666" s="8"/>
      <c r="J666" s="10" t="e">
        <f>#REF!</f>
        <v>#REF!</v>
      </c>
    </row>
    <row r="667" spans="4:10" x14ac:dyDescent="0.4">
      <c r="D667" s="8"/>
      <c r="J667" s="10" t="e">
        <f>#REF!</f>
        <v>#REF!</v>
      </c>
    </row>
    <row r="668" spans="4:10" x14ac:dyDescent="0.4">
      <c r="D668" s="8"/>
      <c r="J668" s="10" t="e">
        <f>#REF!</f>
        <v>#REF!</v>
      </c>
    </row>
    <row r="669" spans="4:10" x14ac:dyDescent="0.4">
      <c r="D669" s="8"/>
      <c r="J669" s="10" t="e">
        <f>#REF!</f>
        <v>#REF!</v>
      </c>
    </row>
    <row r="670" spans="4:10" x14ac:dyDescent="0.4">
      <c r="D670" s="8"/>
      <c r="J670" s="10" t="e">
        <f>#REF!</f>
        <v>#REF!</v>
      </c>
    </row>
    <row r="671" spans="4:10" x14ac:dyDescent="0.4">
      <c r="D671" s="8"/>
      <c r="J671" s="10" t="e">
        <f>#REF!</f>
        <v>#REF!</v>
      </c>
    </row>
    <row r="672" spans="4:10" x14ac:dyDescent="0.4">
      <c r="D672" s="8"/>
      <c r="J672" s="10" t="e">
        <f>#REF!</f>
        <v>#REF!</v>
      </c>
    </row>
    <row r="673" spans="4:10" x14ac:dyDescent="0.4">
      <c r="D673" s="8"/>
      <c r="J673" s="10" t="e">
        <f>#REF!</f>
        <v>#REF!</v>
      </c>
    </row>
    <row r="674" spans="4:10" x14ac:dyDescent="0.4">
      <c r="D674" s="8"/>
      <c r="J674" s="10" t="e">
        <f>#REF!</f>
        <v>#REF!</v>
      </c>
    </row>
    <row r="675" spans="4:10" x14ac:dyDescent="0.4">
      <c r="D675" s="8"/>
      <c r="J675" s="10" t="e">
        <f>#REF!</f>
        <v>#REF!</v>
      </c>
    </row>
    <row r="676" spans="4:10" x14ac:dyDescent="0.4">
      <c r="D676" s="8"/>
      <c r="J676" s="10" t="e">
        <f>#REF!</f>
        <v>#REF!</v>
      </c>
    </row>
    <row r="677" spans="4:10" x14ac:dyDescent="0.4">
      <c r="D677" s="8"/>
      <c r="J677" s="10" t="e">
        <f>#REF!</f>
        <v>#REF!</v>
      </c>
    </row>
    <row r="678" spans="4:10" x14ac:dyDescent="0.4">
      <c r="D678" s="8"/>
      <c r="J678" s="10" t="e">
        <f>#REF!</f>
        <v>#REF!</v>
      </c>
    </row>
    <row r="679" spans="4:10" x14ac:dyDescent="0.4">
      <c r="D679" s="8"/>
      <c r="J679" s="10" t="e">
        <f>#REF!</f>
        <v>#REF!</v>
      </c>
    </row>
    <row r="680" spans="4:10" x14ac:dyDescent="0.4">
      <c r="D680" s="8"/>
      <c r="J680" s="10" t="e">
        <f>#REF!</f>
        <v>#REF!</v>
      </c>
    </row>
    <row r="681" spans="4:10" x14ac:dyDescent="0.4">
      <c r="D681" s="8"/>
      <c r="J681" s="10" t="e">
        <f>#REF!</f>
        <v>#REF!</v>
      </c>
    </row>
    <row r="682" spans="4:10" x14ac:dyDescent="0.4">
      <c r="D682" s="8"/>
      <c r="J682" s="10" t="e">
        <f>#REF!</f>
        <v>#REF!</v>
      </c>
    </row>
    <row r="683" spans="4:10" x14ac:dyDescent="0.4">
      <c r="D683" s="8"/>
      <c r="J683" s="10" t="e">
        <f>#REF!</f>
        <v>#REF!</v>
      </c>
    </row>
    <row r="684" spans="4:10" x14ac:dyDescent="0.4">
      <c r="D684" s="8"/>
      <c r="J684" s="10" t="e">
        <f>#REF!</f>
        <v>#REF!</v>
      </c>
    </row>
    <row r="685" spans="4:10" x14ac:dyDescent="0.4">
      <c r="D685" s="8"/>
      <c r="J685" s="10" t="e">
        <f>#REF!</f>
        <v>#REF!</v>
      </c>
    </row>
    <row r="686" spans="4:10" x14ac:dyDescent="0.4">
      <c r="D686" s="8"/>
      <c r="J686" s="10" t="e">
        <f>#REF!</f>
        <v>#REF!</v>
      </c>
    </row>
    <row r="687" spans="4:10" x14ac:dyDescent="0.4">
      <c r="D687" s="8"/>
      <c r="J687" s="10" t="e">
        <f>#REF!</f>
        <v>#REF!</v>
      </c>
    </row>
    <row r="688" spans="4:10" x14ac:dyDescent="0.4">
      <c r="D688" s="8"/>
      <c r="J688" s="10" t="e">
        <f>#REF!</f>
        <v>#REF!</v>
      </c>
    </row>
    <row r="689" spans="4:10" x14ac:dyDescent="0.4">
      <c r="D689" s="8"/>
      <c r="J689" s="10" t="e">
        <f>#REF!</f>
        <v>#REF!</v>
      </c>
    </row>
    <row r="690" spans="4:10" x14ac:dyDescent="0.4">
      <c r="D690" s="8"/>
      <c r="J690" s="10" t="e">
        <f>#REF!</f>
        <v>#REF!</v>
      </c>
    </row>
    <row r="691" spans="4:10" x14ac:dyDescent="0.4">
      <c r="D691" s="8"/>
      <c r="J691" s="10" t="e">
        <f>#REF!</f>
        <v>#REF!</v>
      </c>
    </row>
    <row r="692" spans="4:10" x14ac:dyDescent="0.4">
      <c r="D692" s="8"/>
      <c r="J692" s="10" t="e">
        <f>#REF!</f>
        <v>#REF!</v>
      </c>
    </row>
    <row r="693" spans="4:10" x14ac:dyDescent="0.4">
      <c r="D693" s="8"/>
      <c r="J693" s="10" t="e">
        <f>#REF!</f>
        <v>#REF!</v>
      </c>
    </row>
    <row r="694" spans="4:10" x14ac:dyDescent="0.4">
      <c r="D694" s="8"/>
      <c r="J694" s="10" t="e">
        <f>#REF!</f>
        <v>#REF!</v>
      </c>
    </row>
    <row r="695" spans="4:10" x14ac:dyDescent="0.4">
      <c r="D695" s="8"/>
      <c r="J695" s="10" t="e">
        <f>#REF!</f>
        <v>#REF!</v>
      </c>
    </row>
    <row r="696" spans="4:10" x14ac:dyDescent="0.4">
      <c r="D696" s="8"/>
      <c r="J696" s="10" t="e">
        <f>#REF!</f>
        <v>#REF!</v>
      </c>
    </row>
    <row r="697" spans="4:10" x14ac:dyDescent="0.4">
      <c r="D697" s="8"/>
      <c r="J697" s="10" t="e">
        <f>#REF!</f>
        <v>#REF!</v>
      </c>
    </row>
    <row r="698" spans="4:10" x14ac:dyDescent="0.4">
      <c r="D698" s="8"/>
      <c r="J698" s="10" t="e">
        <f>#REF!</f>
        <v>#REF!</v>
      </c>
    </row>
    <row r="699" spans="4:10" x14ac:dyDescent="0.4">
      <c r="D699" s="8"/>
      <c r="J699" s="10" t="e">
        <f>#REF!</f>
        <v>#REF!</v>
      </c>
    </row>
    <row r="700" spans="4:10" x14ac:dyDescent="0.4">
      <c r="D700" s="8"/>
      <c r="J700" s="10" t="e">
        <f>#REF!</f>
        <v>#REF!</v>
      </c>
    </row>
    <row r="701" spans="4:10" x14ac:dyDescent="0.4">
      <c r="D701" s="8"/>
      <c r="J701" s="10" t="e">
        <f>#REF!</f>
        <v>#REF!</v>
      </c>
    </row>
    <row r="702" spans="4:10" x14ac:dyDescent="0.4">
      <c r="D702" s="8"/>
      <c r="J702" s="10" t="e">
        <f>#REF!</f>
        <v>#REF!</v>
      </c>
    </row>
    <row r="703" spans="4:10" x14ac:dyDescent="0.4">
      <c r="D703" s="8"/>
      <c r="J703" s="10" t="e">
        <f>#REF!</f>
        <v>#REF!</v>
      </c>
    </row>
    <row r="704" spans="4:10" x14ac:dyDescent="0.4">
      <c r="D704" s="8"/>
      <c r="J704" s="10" t="e">
        <f>#REF!</f>
        <v>#REF!</v>
      </c>
    </row>
    <row r="705" spans="4:10" x14ac:dyDescent="0.4">
      <c r="D705" s="8"/>
      <c r="J705" s="10" t="e">
        <f>#REF!</f>
        <v>#REF!</v>
      </c>
    </row>
    <row r="706" spans="4:10" x14ac:dyDescent="0.4">
      <c r="D706" s="8"/>
      <c r="J706" s="10" t="e">
        <f>#REF!</f>
        <v>#REF!</v>
      </c>
    </row>
    <row r="707" spans="4:10" x14ac:dyDescent="0.4">
      <c r="D707" s="8"/>
      <c r="J707" s="10" t="e">
        <f>#REF!</f>
        <v>#REF!</v>
      </c>
    </row>
    <row r="708" spans="4:10" x14ac:dyDescent="0.4">
      <c r="D708" s="8"/>
      <c r="J708" s="10" t="e">
        <f>#REF!</f>
        <v>#REF!</v>
      </c>
    </row>
    <row r="709" spans="4:10" x14ac:dyDescent="0.4">
      <c r="D709" s="8"/>
      <c r="J709" s="10" t="e">
        <f>#REF!</f>
        <v>#REF!</v>
      </c>
    </row>
    <row r="710" spans="4:10" x14ac:dyDescent="0.4">
      <c r="D710" s="8"/>
      <c r="J710" s="10" t="e">
        <f>#REF!</f>
        <v>#REF!</v>
      </c>
    </row>
    <row r="711" spans="4:10" x14ac:dyDescent="0.4">
      <c r="D711" s="8"/>
      <c r="J711" s="10" t="e">
        <f>#REF!</f>
        <v>#REF!</v>
      </c>
    </row>
    <row r="712" spans="4:10" x14ac:dyDescent="0.4">
      <c r="D712" s="8"/>
      <c r="J712" s="10" t="e">
        <f>#REF!</f>
        <v>#REF!</v>
      </c>
    </row>
    <row r="713" spans="4:10" x14ac:dyDescent="0.4">
      <c r="D713" s="8"/>
      <c r="J713" s="10" t="e">
        <f>#REF!</f>
        <v>#REF!</v>
      </c>
    </row>
    <row r="714" spans="4:10" x14ac:dyDescent="0.4">
      <c r="D714" s="8"/>
      <c r="J714" s="10" t="e">
        <f>#REF!</f>
        <v>#REF!</v>
      </c>
    </row>
    <row r="715" spans="4:10" x14ac:dyDescent="0.4">
      <c r="D715" s="8"/>
      <c r="J715" s="10" t="e">
        <f>#REF!</f>
        <v>#REF!</v>
      </c>
    </row>
    <row r="716" spans="4:10" x14ac:dyDescent="0.4">
      <c r="D716" s="8"/>
      <c r="J716" s="10" t="e">
        <f>#REF!</f>
        <v>#REF!</v>
      </c>
    </row>
    <row r="717" spans="4:10" x14ac:dyDescent="0.4">
      <c r="D717" s="8"/>
      <c r="J717" s="10" t="e">
        <f>#REF!</f>
        <v>#REF!</v>
      </c>
    </row>
    <row r="718" spans="4:10" x14ac:dyDescent="0.4">
      <c r="D718" s="8"/>
      <c r="J718" s="10" t="e">
        <f>#REF!</f>
        <v>#REF!</v>
      </c>
    </row>
    <row r="719" spans="4:10" x14ac:dyDescent="0.4">
      <c r="D719" s="8"/>
      <c r="J719" s="10" t="e">
        <f>#REF!</f>
        <v>#REF!</v>
      </c>
    </row>
    <row r="720" spans="4:10" x14ac:dyDescent="0.4">
      <c r="D720" s="8"/>
      <c r="J720" s="10" t="e">
        <f>#REF!</f>
        <v>#REF!</v>
      </c>
    </row>
    <row r="721" spans="4:10" x14ac:dyDescent="0.4">
      <c r="D721" s="8"/>
      <c r="J721" s="10" t="e">
        <f>#REF!</f>
        <v>#REF!</v>
      </c>
    </row>
    <row r="722" spans="4:10" x14ac:dyDescent="0.4">
      <c r="D722" s="8"/>
      <c r="J722" s="10" t="e">
        <f>#REF!</f>
        <v>#REF!</v>
      </c>
    </row>
    <row r="723" spans="4:10" x14ac:dyDescent="0.4">
      <c r="D723" s="8"/>
      <c r="J723" s="10" t="e">
        <f>#REF!</f>
        <v>#REF!</v>
      </c>
    </row>
    <row r="724" spans="4:10" x14ac:dyDescent="0.4">
      <c r="D724" s="8"/>
      <c r="J724" s="10" t="e">
        <f>#REF!</f>
        <v>#REF!</v>
      </c>
    </row>
    <row r="725" spans="4:10" x14ac:dyDescent="0.4">
      <c r="D725" s="8"/>
      <c r="J725" s="10" t="e">
        <f>#REF!</f>
        <v>#REF!</v>
      </c>
    </row>
    <row r="726" spans="4:10" x14ac:dyDescent="0.4">
      <c r="D726" s="8"/>
      <c r="J726" s="10" t="e">
        <f>#REF!</f>
        <v>#REF!</v>
      </c>
    </row>
    <row r="727" spans="4:10" x14ac:dyDescent="0.4">
      <c r="D727" s="8"/>
      <c r="J727" s="10" t="e">
        <f>#REF!</f>
        <v>#REF!</v>
      </c>
    </row>
    <row r="728" spans="4:10" x14ac:dyDescent="0.4">
      <c r="D728" s="8"/>
      <c r="J728" s="10" t="e">
        <f>#REF!</f>
        <v>#REF!</v>
      </c>
    </row>
    <row r="729" spans="4:10" x14ac:dyDescent="0.4">
      <c r="D729" s="8"/>
      <c r="J729" s="10" t="e">
        <f>#REF!</f>
        <v>#REF!</v>
      </c>
    </row>
    <row r="730" spans="4:10" x14ac:dyDescent="0.4">
      <c r="D730" s="8"/>
      <c r="J730" s="10" t="e">
        <f>#REF!</f>
        <v>#REF!</v>
      </c>
    </row>
    <row r="731" spans="4:10" x14ac:dyDescent="0.4">
      <c r="D731" s="8"/>
      <c r="J731" s="10" t="e">
        <f>#REF!</f>
        <v>#REF!</v>
      </c>
    </row>
    <row r="732" spans="4:10" x14ac:dyDescent="0.4">
      <c r="D732" s="8"/>
      <c r="J732" s="10" t="e">
        <f>#REF!</f>
        <v>#REF!</v>
      </c>
    </row>
    <row r="733" spans="4:10" x14ac:dyDescent="0.4">
      <c r="D733" s="8"/>
      <c r="J733" s="10" t="e">
        <f>#REF!</f>
        <v>#REF!</v>
      </c>
    </row>
    <row r="734" spans="4:10" x14ac:dyDescent="0.4">
      <c r="D734" s="8"/>
      <c r="J734" s="10" t="e">
        <f>#REF!</f>
        <v>#REF!</v>
      </c>
    </row>
    <row r="735" spans="4:10" x14ac:dyDescent="0.4">
      <c r="D735" s="8"/>
      <c r="J735" s="10" t="e">
        <f>#REF!</f>
        <v>#REF!</v>
      </c>
    </row>
    <row r="736" spans="4:10" x14ac:dyDescent="0.4">
      <c r="D736" s="8"/>
      <c r="J736" s="10" t="e">
        <f>#REF!</f>
        <v>#REF!</v>
      </c>
    </row>
    <row r="737" spans="4:10" x14ac:dyDescent="0.4">
      <c r="D737" s="8"/>
      <c r="J737" s="10" t="e">
        <f>#REF!</f>
        <v>#REF!</v>
      </c>
    </row>
    <row r="738" spans="4:10" x14ac:dyDescent="0.4">
      <c r="D738" s="8"/>
      <c r="J738" s="10" t="e">
        <f>#REF!</f>
        <v>#REF!</v>
      </c>
    </row>
    <row r="739" spans="4:10" x14ac:dyDescent="0.4">
      <c r="D739" s="8"/>
      <c r="J739" s="10" t="e">
        <f>#REF!</f>
        <v>#REF!</v>
      </c>
    </row>
    <row r="740" spans="4:10" x14ac:dyDescent="0.4">
      <c r="D740" s="8"/>
      <c r="J740" s="10" t="e">
        <f>#REF!</f>
        <v>#REF!</v>
      </c>
    </row>
    <row r="741" spans="4:10" x14ac:dyDescent="0.4">
      <c r="D741" s="8"/>
      <c r="J741" s="10" t="e">
        <f>#REF!</f>
        <v>#REF!</v>
      </c>
    </row>
    <row r="742" spans="4:10" x14ac:dyDescent="0.4">
      <c r="D742" s="8"/>
      <c r="J742" s="10" t="e">
        <f>#REF!</f>
        <v>#REF!</v>
      </c>
    </row>
    <row r="743" spans="4:10" x14ac:dyDescent="0.4">
      <c r="D743" s="8"/>
      <c r="J743" s="10" t="e">
        <f>#REF!</f>
        <v>#REF!</v>
      </c>
    </row>
    <row r="744" spans="4:10" x14ac:dyDescent="0.4">
      <c r="D744" s="8"/>
      <c r="J744" s="10" t="e">
        <f>#REF!</f>
        <v>#REF!</v>
      </c>
    </row>
    <row r="745" spans="4:10" x14ac:dyDescent="0.4">
      <c r="D745" s="8"/>
      <c r="J745" s="10" t="e">
        <f>#REF!</f>
        <v>#REF!</v>
      </c>
    </row>
    <row r="746" spans="4:10" x14ac:dyDescent="0.4">
      <c r="D746" s="8"/>
      <c r="J746" s="10" t="e">
        <f>#REF!</f>
        <v>#REF!</v>
      </c>
    </row>
    <row r="747" spans="4:10" x14ac:dyDescent="0.4">
      <c r="D747" s="8"/>
      <c r="J747" s="10" t="e">
        <f>#REF!</f>
        <v>#REF!</v>
      </c>
    </row>
    <row r="748" spans="4:10" x14ac:dyDescent="0.4">
      <c r="D748" s="8"/>
      <c r="J748" s="10" t="e">
        <f>#REF!</f>
        <v>#REF!</v>
      </c>
    </row>
    <row r="749" spans="4:10" x14ac:dyDescent="0.4">
      <c r="D749" s="8"/>
      <c r="J749" s="10" t="e">
        <f>#REF!</f>
        <v>#REF!</v>
      </c>
    </row>
    <row r="750" spans="4:10" x14ac:dyDescent="0.4">
      <c r="D750" s="8"/>
      <c r="J750" s="10" t="e">
        <f>#REF!</f>
        <v>#REF!</v>
      </c>
    </row>
    <row r="751" spans="4:10" x14ac:dyDescent="0.4">
      <c r="D751" s="8"/>
      <c r="J751" s="10" t="e">
        <f>#REF!</f>
        <v>#REF!</v>
      </c>
    </row>
    <row r="752" spans="4:10" x14ac:dyDescent="0.4">
      <c r="D752" s="8"/>
      <c r="J752" s="10" t="e">
        <f>#REF!</f>
        <v>#REF!</v>
      </c>
    </row>
    <row r="753" spans="4:10" x14ac:dyDescent="0.4">
      <c r="D753" s="8"/>
      <c r="J753" s="10" t="e">
        <f>#REF!</f>
        <v>#REF!</v>
      </c>
    </row>
    <row r="754" spans="4:10" x14ac:dyDescent="0.4">
      <c r="D754" s="8"/>
      <c r="J754" s="10" t="e">
        <f>#REF!</f>
        <v>#REF!</v>
      </c>
    </row>
    <row r="755" spans="4:10" x14ac:dyDescent="0.4">
      <c r="D755" s="8"/>
      <c r="J755" s="10" t="e">
        <f>#REF!</f>
        <v>#REF!</v>
      </c>
    </row>
    <row r="756" spans="4:10" x14ac:dyDescent="0.4">
      <c r="D756" s="8"/>
      <c r="J756" s="10" t="e">
        <f>#REF!</f>
        <v>#REF!</v>
      </c>
    </row>
    <row r="757" spans="4:10" x14ac:dyDescent="0.4">
      <c r="D757" s="8"/>
      <c r="J757" s="10" t="e">
        <f>#REF!</f>
        <v>#REF!</v>
      </c>
    </row>
    <row r="758" spans="4:10" x14ac:dyDescent="0.4">
      <c r="D758" s="8"/>
      <c r="J758" s="10" t="e">
        <f>#REF!</f>
        <v>#REF!</v>
      </c>
    </row>
    <row r="759" spans="4:10" x14ac:dyDescent="0.4">
      <c r="D759" s="8"/>
      <c r="J759" s="10" t="e">
        <f>#REF!</f>
        <v>#REF!</v>
      </c>
    </row>
    <row r="760" spans="4:10" x14ac:dyDescent="0.4">
      <c r="D760" s="8"/>
      <c r="J760" s="10" t="e">
        <f>#REF!</f>
        <v>#REF!</v>
      </c>
    </row>
    <row r="761" spans="4:10" x14ac:dyDescent="0.4">
      <c r="D761" s="8"/>
      <c r="J761" s="10" t="e">
        <f>#REF!</f>
        <v>#REF!</v>
      </c>
    </row>
    <row r="762" spans="4:10" x14ac:dyDescent="0.4">
      <c r="D762" s="8"/>
      <c r="J762" s="10" t="e">
        <f>#REF!</f>
        <v>#REF!</v>
      </c>
    </row>
    <row r="763" spans="4:10" x14ac:dyDescent="0.4">
      <c r="D763" s="8"/>
      <c r="J763" s="10" t="e">
        <f>#REF!</f>
        <v>#REF!</v>
      </c>
    </row>
    <row r="764" spans="4:10" x14ac:dyDescent="0.4">
      <c r="D764" s="8"/>
      <c r="J764" s="10" t="e">
        <f>#REF!</f>
        <v>#REF!</v>
      </c>
    </row>
    <row r="765" spans="4:10" x14ac:dyDescent="0.4">
      <c r="D765" s="8"/>
      <c r="J765" s="10" t="e">
        <f>#REF!</f>
        <v>#REF!</v>
      </c>
    </row>
    <row r="766" spans="4:10" x14ac:dyDescent="0.4">
      <c r="D766" s="8"/>
      <c r="J766" s="10" t="e">
        <f>#REF!</f>
        <v>#REF!</v>
      </c>
    </row>
    <row r="767" spans="4:10" x14ac:dyDescent="0.4">
      <c r="D767" s="8"/>
      <c r="J767" s="10" t="e">
        <f>#REF!</f>
        <v>#REF!</v>
      </c>
    </row>
    <row r="768" spans="4:10" x14ac:dyDescent="0.4">
      <c r="D768" s="8"/>
      <c r="J768" s="10" t="e">
        <f>#REF!</f>
        <v>#REF!</v>
      </c>
    </row>
    <row r="769" spans="4:10" x14ac:dyDescent="0.4">
      <c r="D769" s="8"/>
      <c r="J769" s="10" t="e">
        <f>#REF!</f>
        <v>#REF!</v>
      </c>
    </row>
    <row r="770" spans="4:10" x14ac:dyDescent="0.4">
      <c r="D770" s="8"/>
      <c r="J770" s="10" t="e">
        <f>#REF!</f>
        <v>#REF!</v>
      </c>
    </row>
    <row r="771" spans="4:10" x14ac:dyDescent="0.4">
      <c r="D771" s="8"/>
      <c r="J771" s="10" t="e">
        <f>#REF!</f>
        <v>#REF!</v>
      </c>
    </row>
    <row r="772" spans="4:10" x14ac:dyDescent="0.4">
      <c r="D772" s="8"/>
      <c r="J772" s="10" t="e">
        <f>#REF!</f>
        <v>#REF!</v>
      </c>
    </row>
    <row r="773" spans="4:10" x14ac:dyDescent="0.4">
      <c r="D773" s="8"/>
      <c r="J773" s="10" t="e">
        <f>#REF!</f>
        <v>#REF!</v>
      </c>
    </row>
    <row r="774" spans="4:10" x14ac:dyDescent="0.4">
      <c r="D774" s="8"/>
      <c r="J774" s="10" t="e">
        <f>#REF!</f>
        <v>#REF!</v>
      </c>
    </row>
    <row r="775" spans="4:10" x14ac:dyDescent="0.4">
      <c r="D775" s="8"/>
      <c r="J775" s="10" t="e">
        <f>#REF!</f>
        <v>#REF!</v>
      </c>
    </row>
    <row r="776" spans="4:10" x14ac:dyDescent="0.4">
      <c r="D776" s="8"/>
      <c r="J776" s="10" t="e">
        <f>#REF!</f>
        <v>#REF!</v>
      </c>
    </row>
    <row r="777" spans="4:10" x14ac:dyDescent="0.4">
      <c r="D777" s="8"/>
      <c r="J777" s="10" t="e">
        <f>#REF!</f>
        <v>#REF!</v>
      </c>
    </row>
    <row r="778" spans="4:10" x14ac:dyDescent="0.4">
      <c r="D778" s="8"/>
      <c r="J778" s="10" t="e">
        <f>#REF!</f>
        <v>#REF!</v>
      </c>
    </row>
    <row r="779" spans="4:10" x14ac:dyDescent="0.4">
      <c r="D779" s="8"/>
      <c r="J779" s="10" t="e">
        <f>#REF!</f>
        <v>#REF!</v>
      </c>
    </row>
    <row r="780" spans="4:10" x14ac:dyDescent="0.4">
      <c r="D780" s="8"/>
      <c r="J780" s="10" t="e">
        <f>#REF!</f>
        <v>#REF!</v>
      </c>
    </row>
    <row r="781" spans="4:10" x14ac:dyDescent="0.4">
      <c r="D781" s="8"/>
      <c r="J781" s="10" t="e">
        <f>#REF!</f>
        <v>#REF!</v>
      </c>
    </row>
    <row r="782" spans="4:10" x14ac:dyDescent="0.4">
      <c r="D782" s="8"/>
      <c r="J782" s="10" t="e">
        <f>#REF!</f>
        <v>#REF!</v>
      </c>
    </row>
    <row r="783" spans="4:10" x14ac:dyDescent="0.4">
      <c r="D783" s="8"/>
      <c r="J783" s="10" t="e">
        <f>#REF!</f>
        <v>#REF!</v>
      </c>
    </row>
    <row r="784" spans="4:10" x14ac:dyDescent="0.4">
      <c r="D784" s="8"/>
      <c r="J784" s="10" t="e">
        <f>#REF!</f>
        <v>#REF!</v>
      </c>
    </row>
    <row r="785" spans="4:10" x14ac:dyDescent="0.4">
      <c r="D785" s="8"/>
      <c r="J785" s="10" t="e">
        <f>#REF!</f>
        <v>#REF!</v>
      </c>
    </row>
    <row r="786" spans="4:10" x14ac:dyDescent="0.4">
      <c r="D786" s="8"/>
      <c r="J786" s="10" t="e">
        <f>#REF!</f>
        <v>#REF!</v>
      </c>
    </row>
    <row r="787" spans="4:10" x14ac:dyDescent="0.4">
      <c r="D787" s="8"/>
      <c r="J787" s="10" t="e">
        <f>#REF!</f>
        <v>#REF!</v>
      </c>
    </row>
    <row r="788" spans="4:10" x14ac:dyDescent="0.4">
      <c r="D788" s="8"/>
      <c r="J788" s="10" t="e">
        <f>#REF!</f>
        <v>#REF!</v>
      </c>
    </row>
    <row r="789" spans="4:10" x14ac:dyDescent="0.4">
      <c r="D789" s="8"/>
      <c r="J789" s="10" t="e">
        <f>#REF!</f>
        <v>#REF!</v>
      </c>
    </row>
    <row r="790" spans="4:10" x14ac:dyDescent="0.4">
      <c r="D790" s="8"/>
      <c r="J790" s="10" t="e">
        <f>#REF!</f>
        <v>#REF!</v>
      </c>
    </row>
    <row r="791" spans="4:10" x14ac:dyDescent="0.4">
      <c r="D791" s="8"/>
      <c r="J791" s="10" t="e">
        <f>#REF!</f>
        <v>#REF!</v>
      </c>
    </row>
    <row r="792" spans="4:10" x14ac:dyDescent="0.4">
      <c r="D792" s="8"/>
      <c r="J792" s="10" t="e">
        <f>#REF!</f>
        <v>#REF!</v>
      </c>
    </row>
    <row r="793" spans="4:10" x14ac:dyDescent="0.4">
      <c r="D793" s="8"/>
      <c r="J793" s="10" t="e">
        <f>#REF!</f>
        <v>#REF!</v>
      </c>
    </row>
    <row r="794" spans="4:10" x14ac:dyDescent="0.4">
      <c r="D794" s="8"/>
      <c r="J794" s="10" t="e">
        <f>#REF!</f>
        <v>#REF!</v>
      </c>
    </row>
    <row r="795" spans="4:10" x14ac:dyDescent="0.4">
      <c r="D795" s="8"/>
      <c r="J795" s="10" t="e">
        <f>#REF!</f>
        <v>#REF!</v>
      </c>
    </row>
    <row r="796" spans="4:10" x14ac:dyDescent="0.4">
      <c r="D796" s="8"/>
      <c r="J796" s="10" t="e">
        <f>#REF!</f>
        <v>#REF!</v>
      </c>
    </row>
    <row r="797" spans="4:10" x14ac:dyDescent="0.4">
      <c r="D797" s="8"/>
      <c r="J797" s="10" t="e">
        <f>#REF!</f>
        <v>#REF!</v>
      </c>
    </row>
    <row r="798" spans="4:10" x14ac:dyDescent="0.4">
      <c r="D798" s="8"/>
      <c r="J798" s="10" t="e">
        <f>#REF!</f>
        <v>#REF!</v>
      </c>
    </row>
    <row r="799" spans="4:10" x14ac:dyDescent="0.4">
      <c r="D799" s="8"/>
      <c r="J799" s="10" t="e">
        <f>#REF!</f>
        <v>#REF!</v>
      </c>
    </row>
    <row r="800" spans="4:10" x14ac:dyDescent="0.4">
      <c r="D800" s="8"/>
      <c r="J800" s="10" t="e">
        <f>#REF!</f>
        <v>#REF!</v>
      </c>
    </row>
    <row r="801" spans="4:10" x14ac:dyDescent="0.4">
      <c r="D801" s="8"/>
      <c r="J801" s="10" t="e">
        <f>#REF!</f>
        <v>#REF!</v>
      </c>
    </row>
    <row r="802" spans="4:10" x14ac:dyDescent="0.4">
      <c r="D802" s="8"/>
      <c r="J802" s="10" t="e">
        <f>#REF!</f>
        <v>#REF!</v>
      </c>
    </row>
    <row r="803" spans="4:10" x14ac:dyDescent="0.4">
      <c r="D803" s="8"/>
      <c r="J803" s="10" t="e">
        <f>#REF!</f>
        <v>#REF!</v>
      </c>
    </row>
    <row r="804" spans="4:10" x14ac:dyDescent="0.4">
      <c r="D804" s="8"/>
      <c r="J804" s="10" t="e">
        <f>#REF!</f>
        <v>#REF!</v>
      </c>
    </row>
    <row r="805" spans="4:10" x14ac:dyDescent="0.4">
      <c r="D805" s="8"/>
      <c r="J805" s="10" t="e">
        <f>#REF!</f>
        <v>#REF!</v>
      </c>
    </row>
    <row r="806" spans="4:10" x14ac:dyDescent="0.4">
      <c r="D806" s="8"/>
      <c r="J806" s="10" t="e">
        <f>#REF!</f>
        <v>#REF!</v>
      </c>
    </row>
    <row r="807" spans="4:10" x14ac:dyDescent="0.4">
      <c r="D807" s="8"/>
      <c r="J807" s="10" t="e">
        <f>#REF!</f>
        <v>#REF!</v>
      </c>
    </row>
    <row r="808" spans="4:10" x14ac:dyDescent="0.4">
      <c r="D808" s="8"/>
      <c r="J808" s="10" t="e">
        <f>#REF!</f>
        <v>#REF!</v>
      </c>
    </row>
    <row r="809" spans="4:10" x14ac:dyDescent="0.4">
      <c r="D809" s="8"/>
      <c r="J809" s="10" t="e">
        <f>#REF!</f>
        <v>#REF!</v>
      </c>
    </row>
    <row r="810" spans="4:10" x14ac:dyDescent="0.4">
      <c r="D810" s="8"/>
      <c r="J810" s="10" t="e">
        <f>#REF!</f>
        <v>#REF!</v>
      </c>
    </row>
    <row r="811" spans="4:10" x14ac:dyDescent="0.4">
      <c r="D811" s="8"/>
      <c r="J811" s="10" t="e">
        <f>#REF!</f>
        <v>#REF!</v>
      </c>
    </row>
    <row r="812" spans="4:10" x14ac:dyDescent="0.4">
      <c r="D812" s="8"/>
      <c r="J812" s="10" t="e">
        <f>#REF!</f>
        <v>#REF!</v>
      </c>
    </row>
    <row r="813" spans="4:10" x14ac:dyDescent="0.4">
      <c r="D813" s="8"/>
      <c r="J813" s="10" t="e">
        <f>#REF!</f>
        <v>#REF!</v>
      </c>
    </row>
    <row r="814" spans="4:10" x14ac:dyDescent="0.4">
      <c r="D814" s="8"/>
      <c r="J814" s="10" t="e">
        <f>#REF!</f>
        <v>#REF!</v>
      </c>
    </row>
    <row r="815" spans="4:10" x14ac:dyDescent="0.4">
      <c r="D815" s="8"/>
      <c r="J815" s="10" t="e">
        <f>#REF!</f>
        <v>#REF!</v>
      </c>
    </row>
    <row r="816" spans="4:10" x14ac:dyDescent="0.4">
      <c r="D816" s="8"/>
      <c r="J816" s="10" t="e">
        <f>#REF!</f>
        <v>#REF!</v>
      </c>
    </row>
    <row r="817" spans="4:10" x14ac:dyDescent="0.4">
      <c r="D817" s="8"/>
      <c r="J817" s="10" t="e">
        <f>#REF!</f>
        <v>#REF!</v>
      </c>
    </row>
    <row r="818" spans="4:10" x14ac:dyDescent="0.4">
      <c r="D818" s="8"/>
      <c r="J818" s="10" t="e">
        <f>#REF!</f>
        <v>#REF!</v>
      </c>
    </row>
    <row r="819" spans="4:10" x14ac:dyDescent="0.4">
      <c r="D819" s="8"/>
      <c r="J819" s="10" t="e">
        <f>#REF!</f>
        <v>#REF!</v>
      </c>
    </row>
    <row r="820" spans="4:10" x14ac:dyDescent="0.4">
      <c r="D820" s="8"/>
      <c r="J820" s="10" t="e">
        <f>#REF!</f>
        <v>#REF!</v>
      </c>
    </row>
    <row r="821" spans="4:10" x14ac:dyDescent="0.4">
      <c r="D821" s="8"/>
      <c r="J821" s="10" t="e">
        <f>#REF!</f>
        <v>#REF!</v>
      </c>
    </row>
    <row r="822" spans="4:10" x14ac:dyDescent="0.4">
      <c r="D822" s="8"/>
      <c r="J822" s="10" t="e">
        <f>#REF!</f>
        <v>#REF!</v>
      </c>
    </row>
    <row r="823" spans="4:10" x14ac:dyDescent="0.4">
      <c r="D823" s="8"/>
      <c r="J823" s="10" t="e">
        <f>#REF!</f>
        <v>#REF!</v>
      </c>
    </row>
    <row r="824" spans="4:10" x14ac:dyDescent="0.4">
      <c r="D824" s="8"/>
      <c r="J824" s="10" t="e">
        <f>#REF!</f>
        <v>#REF!</v>
      </c>
    </row>
    <row r="825" spans="4:10" x14ac:dyDescent="0.4">
      <c r="D825" s="8"/>
      <c r="J825" s="10" t="e">
        <f>#REF!</f>
        <v>#REF!</v>
      </c>
    </row>
    <row r="826" spans="4:10" x14ac:dyDescent="0.4">
      <c r="D826" s="8"/>
      <c r="J826" s="10" t="e">
        <f>#REF!</f>
        <v>#REF!</v>
      </c>
    </row>
    <row r="827" spans="4:10" x14ac:dyDescent="0.4">
      <c r="D827" s="8"/>
      <c r="J827" s="10" t="e">
        <f>#REF!</f>
        <v>#REF!</v>
      </c>
    </row>
    <row r="828" spans="4:10" x14ac:dyDescent="0.4">
      <c r="D828" s="8"/>
      <c r="J828" s="10" t="e">
        <f>#REF!</f>
        <v>#REF!</v>
      </c>
    </row>
    <row r="829" spans="4:10" x14ac:dyDescent="0.4">
      <c r="D829" s="8"/>
      <c r="J829" s="10" t="e">
        <f>#REF!</f>
        <v>#REF!</v>
      </c>
    </row>
    <row r="830" spans="4:10" x14ac:dyDescent="0.4">
      <c r="D830" s="8"/>
      <c r="J830" s="10" t="e">
        <f>#REF!</f>
        <v>#REF!</v>
      </c>
    </row>
    <row r="831" spans="4:10" x14ac:dyDescent="0.4">
      <c r="D831" s="8"/>
      <c r="J831" s="10" t="e">
        <f>#REF!</f>
        <v>#REF!</v>
      </c>
    </row>
    <row r="832" spans="4:10" x14ac:dyDescent="0.4">
      <c r="D832" s="8"/>
      <c r="J832" s="10" t="e">
        <f>#REF!</f>
        <v>#REF!</v>
      </c>
    </row>
    <row r="833" spans="4:10" x14ac:dyDescent="0.4">
      <c r="D833" s="8"/>
      <c r="J833" s="10" t="e">
        <f>#REF!</f>
        <v>#REF!</v>
      </c>
    </row>
    <row r="834" spans="4:10" x14ac:dyDescent="0.4">
      <c r="D834" s="8"/>
      <c r="J834" s="10" t="e">
        <f>#REF!</f>
        <v>#REF!</v>
      </c>
    </row>
    <row r="835" spans="4:10" x14ac:dyDescent="0.4">
      <c r="D835" s="8"/>
      <c r="J835" s="10" t="e">
        <f>#REF!</f>
        <v>#REF!</v>
      </c>
    </row>
    <row r="836" spans="4:10" x14ac:dyDescent="0.4">
      <c r="D836" s="8"/>
      <c r="J836" s="10" t="e">
        <f>#REF!</f>
        <v>#REF!</v>
      </c>
    </row>
    <row r="837" spans="4:10" x14ac:dyDescent="0.4">
      <c r="D837" s="8"/>
      <c r="J837" s="10" t="e">
        <f>#REF!</f>
        <v>#REF!</v>
      </c>
    </row>
    <row r="838" spans="4:10" x14ac:dyDescent="0.4">
      <c r="D838" s="8"/>
      <c r="J838" s="10" t="e">
        <f>#REF!</f>
        <v>#REF!</v>
      </c>
    </row>
    <row r="839" spans="4:10" x14ac:dyDescent="0.4">
      <c r="D839" s="8"/>
      <c r="J839" s="10" t="e">
        <f>#REF!</f>
        <v>#REF!</v>
      </c>
    </row>
    <row r="840" spans="4:10" x14ac:dyDescent="0.4">
      <c r="D840" s="8"/>
      <c r="J840" s="10" t="e">
        <f>#REF!</f>
        <v>#REF!</v>
      </c>
    </row>
    <row r="841" spans="4:10" x14ac:dyDescent="0.4">
      <c r="D841" s="8"/>
      <c r="J841" s="10" t="e">
        <f>#REF!</f>
        <v>#REF!</v>
      </c>
    </row>
    <row r="842" spans="4:10" x14ac:dyDescent="0.4">
      <c r="D842" s="8"/>
      <c r="J842" s="10" t="e">
        <f>#REF!</f>
        <v>#REF!</v>
      </c>
    </row>
    <row r="843" spans="4:10" x14ac:dyDescent="0.4">
      <c r="D843" s="8"/>
      <c r="J843" s="10" t="e">
        <f>#REF!</f>
        <v>#REF!</v>
      </c>
    </row>
    <row r="844" spans="4:10" x14ac:dyDescent="0.4">
      <c r="D844" s="8"/>
      <c r="J844" s="10" t="e">
        <f>#REF!</f>
        <v>#REF!</v>
      </c>
    </row>
    <row r="845" spans="4:10" x14ac:dyDescent="0.4">
      <c r="D845" s="8"/>
      <c r="J845" s="10" t="e">
        <f>#REF!</f>
        <v>#REF!</v>
      </c>
    </row>
    <row r="846" spans="4:10" x14ac:dyDescent="0.4">
      <c r="D846" s="8"/>
      <c r="J846" s="10" t="e">
        <f>#REF!</f>
        <v>#REF!</v>
      </c>
    </row>
    <row r="847" spans="4:10" x14ac:dyDescent="0.4">
      <c r="D847" s="8"/>
      <c r="J847" s="10" t="e">
        <f>#REF!</f>
        <v>#REF!</v>
      </c>
    </row>
    <row r="848" spans="4:10" x14ac:dyDescent="0.4">
      <c r="D848" s="8"/>
      <c r="J848" s="10" t="e">
        <f>#REF!</f>
        <v>#REF!</v>
      </c>
    </row>
    <row r="849" spans="4:10" x14ac:dyDescent="0.4">
      <c r="D849" s="8"/>
      <c r="J849" s="10" t="e">
        <f>#REF!</f>
        <v>#REF!</v>
      </c>
    </row>
    <row r="850" spans="4:10" x14ac:dyDescent="0.4">
      <c r="D850" s="8"/>
      <c r="J850" s="10" t="e">
        <f>#REF!</f>
        <v>#REF!</v>
      </c>
    </row>
    <row r="851" spans="4:10" x14ac:dyDescent="0.4">
      <c r="D851" s="8"/>
      <c r="J851" s="10" t="e">
        <f>#REF!</f>
        <v>#REF!</v>
      </c>
    </row>
    <row r="852" spans="4:10" x14ac:dyDescent="0.4">
      <c r="D852" s="8"/>
      <c r="J852" s="10" t="e">
        <f>#REF!</f>
        <v>#REF!</v>
      </c>
    </row>
    <row r="853" spans="4:10" x14ac:dyDescent="0.4">
      <c r="D853" s="8"/>
      <c r="J853" s="10" t="e">
        <f>#REF!</f>
        <v>#REF!</v>
      </c>
    </row>
    <row r="854" spans="4:10" x14ac:dyDescent="0.4">
      <c r="D854" s="8"/>
      <c r="J854" s="10" t="e">
        <f>#REF!</f>
        <v>#REF!</v>
      </c>
    </row>
    <row r="855" spans="4:10" x14ac:dyDescent="0.4">
      <c r="D855" s="8"/>
      <c r="J855" s="10" t="e">
        <f>#REF!</f>
        <v>#REF!</v>
      </c>
    </row>
    <row r="856" spans="4:10" x14ac:dyDescent="0.4">
      <c r="D856" s="8"/>
      <c r="J856" s="10" t="e">
        <f>#REF!</f>
        <v>#REF!</v>
      </c>
    </row>
    <row r="857" spans="4:10" x14ac:dyDescent="0.4">
      <c r="D857" s="8"/>
      <c r="J857" s="10" t="e">
        <f>#REF!</f>
        <v>#REF!</v>
      </c>
    </row>
    <row r="858" spans="4:10" x14ac:dyDescent="0.4">
      <c r="D858" s="8"/>
      <c r="J858" s="10" t="e">
        <f>#REF!</f>
        <v>#REF!</v>
      </c>
    </row>
    <row r="859" spans="4:10" x14ac:dyDescent="0.4">
      <c r="D859" s="8"/>
      <c r="J859" s="10" t="e">
        <f>#REF!</f>
        <v>#REF!</v>
      </c>
    </row>
    <row r="860" spans="4:10" x14ac:dyDescent="0.4">
      <c r="D860" s="8"/>
      <c r="J860" s="10" t="e">
        <f>#REF!</f>
        <v>#REF!</v>
      </c>
    </row>
    <row r="861" spans="4:10" x14ac:dyDescent="0.4">
      <c r="D861" s="8"/>
      <c r="J861" s="10" t="e">
        <f>#REF!</f>
        <v>#REF!</v>
      </c>
    </row>
    <row r="862" spans="4:10" x14ac:dyDescent="0.4">
      <c r="D862" s="8"/>
      <c r="J862" s="10" t="e">
        <f>#REF!</f>
        <v>#REF!</v>
      </c>
    </row>
    <row r="863" spans="4:10" x14ac:dyDescent="0.4">
      <c r="D863" s="8"/>
      <c r="J863" s="10" t="e">
        <f>#REF!</f>
        <v>#REF!</v>
      </c>
    </row>
    <row r="864" spans="4:10" x14ac:dyDescent="0.4">
      <c r="D864" s="8"/>
      <c r="J864" s="10" t="e">
        <f>#REF!</f>
        <v>#REF!</v>
      </c>
    </row>
    <row r="865" spans="4:10" x14ac:dyDescent="0.4">
      <c r="D865" s="8"/>
      <c r="J865" s="10" t="e">
        <f>#REF!</f>
        <v>#REF!</v>
      </c>
    </row>
    <row r="866" spans="4:10" x14ac:dyDescent="0.4">
      <c r="D866" s="8"/>
      <c r="J866" s="10" t="e">
        <f>#REF!</f>
        <v>#REF!</v>
      </c>
    </row>
    <row r="867" spans="4:10" x14ac:dyDescent="0.4">
      <c r="D867" s="8"/>
      <c r="J867" s="10" t="e">
        <f>#REF!</f>
        <v>#REF!</v>
      </c>
    </row>
    <row r="868" spans="4:10" x14ac:dyDescent="0.4">
      <c r="D868" s="8"/>
      <c r="J868" s="10" t="e">
        <f>#REF!</f>
        <v>#REF!</v>
      </c>
    </row>
    <row r="869" spans="4:10" x14ac:dyDescent="0.4">
      <c r="D869" s="8"/>
      <c r="J869" s="10" t="e">
        <f>#REF!</f>
        <v>#REF!</v>
      </c>
    </row>
    <row r="870" spans="4:10" x14ac:dyDescent="0.4">
      <c r="D870" s="8"/>
      <c r="J870" s="10" t="e">
        <f>#REF!</f>
        <v>#REF!</v>
      </c>
    </row>
    <row r="871" spans="4:10" x14ac:dyDescent="0.4">
      <c r="D871" s="8"/>
      <c r="J871" s="10" t="e">
        <f>#REF!</f>
        <v>#REF!</v>
      </c>
    </row>
    <row r="872" spans="4:10" x14ac:dyDescent="0.4">
      <c r="D872" s="8"/>
      <c r="J872" s="10" t="e">
        <f>#REF!</f>
        <v>#REF!</v>
      </c>
    </row>
    <row r="873" spans="4:10" x14ac:dyDescent="0.4">
      <c r="D873" s="8"/>
      <c r="J873" s="10" t="e">
        <f>#REF!</f>
        <v>#REF!</v>
      </c>
    </row>
    <row r="874" spans="4:10" x14ac:dyDescent="0.4">
      <c r="D874" s="8"/>
      <c r="J874" s="10" t="e">
        <f>#REF!</f>
        <v>#REF!</v>
      </c>
    </row>
    <row r="875" spans="4:10" x14ac:dyDescent="0.4">
      <c r="D875" s="8"/>
      <c r="J875" s="10" t="e">
        <f>#REF!</f>
        <v>#REF!</v>
      </c>
    </row>
    <row r="876" spans="4:10" x14ac:dyDescent="0.4">
      <c r="D876" s="8"/>
      <c r="J876" s="10" t="e">
        <f>#REF!</f>
        <v>#REF!</v>
      </c>
    </row>
    <row r="877" spans="4:10" x14ac:dyDescent="0.4">
      <c r="D877" s="8"/>
      <c r="J877" s="10" t="e">
        <f>#REF!</f>
        <v>#REF!</v>
      </c>
    </row>
    <row r="878" spans="4:10" x14ac:dyDescent="0.4">
      <c r="D878" s="8"/>
      <c r="J878" s="10" t="e">
        <f>#REF!</f>
        <v>#REF!</v>
      </c>
    </row>
    <row r="879" spans="4:10" x14ac:dyDescent="0.4">
      <c r="D879" s="8"/>
      <c r="J879" s="10" t="e">
        <f>#REF!</f>
        <v>#REF!</v>
      </c>
    </row>
    <row r="880" spans="4:10" x14ac:dyDescent="0.4">
      <c r="D880" s="8"/>
      <c r="J880" s="10" t="e">
        <f>#REF!</f>
        <v>#REF!</v>
      </c>
    </row>
    <row r="881" spans="4:10" x14ac:dyDescent="0.4">
      <c r="D881" s="8"/>
      <c r="J881" s="10" t="e">
        <f>#REF!</f>
        <v>#REF!</v>
      </c>
    </row>
    <row r="882" spans="4:10" x14ac:dyDescent="0.4">
      <c r="D882" s="8"/>
      <c r="J882" s="10" t="e">
        <f>#REF!</f>
        <v>#REF!</v>
      </c>
    </row>
    <row r="883" spans="4:10" x14ac:dyDescent="0.4">
      <c r="D883" s="8"/>
      <c r="J883" s="10" t="e">
        <f>#REF!</f>
        <v>#REF!</v>
      </c>
    </row>
    <row r="884" spans="4:10" x14ac:dyDescent="0.4">
      <c r="D884" s="8"/>
      <c r="J884" s="10" t="e">
        <f>#REF!</f>
        <v>#REF!</v>
      </c>
    </row>
    <row r="885" spans="4:10" x14ac:dyDescent="0.4">
      <c r="D885" s="8"/>
      <c r="J885" s="10" t="e">
        <f>#REF!</f>
        <v>#REF!</v>
      </c>
    </row>
    <row r="886" spans="4:10" x14ac:dyDescent="0.4">
      <c r="D886" s="8"/>
      <c r="J886" s="10" t="e">
        <f>#REF!</f>
        <v>#REF!</v>
      </c>
    </row>
    <row r="887" spans="4:10" x14ac:dyDescent="0.4">
      <c r="D887" s="8"/>
      <c r="J887" s="10" t="e">
        <f>#REF!</f>
        <v>#REF!</v>
      </c>
    </row>
    <row r="888" spans="4:10" x14ac:dyDescent="0.4">
      <c r="D888" s="8"/>
      <c r="J888" s="10" t="e">
        <f>#REF!</f>
        <v>#REF!</v>
      </c>
    </row>
    <row r="889" spans="4:10" x14ac:dyDescent="0.4">
      <c r="D889" s="8"/>
      <c r="J889" s="10" t="e">
        <f>#REF!</f>
        <v>#REF!</v>
      </c>
    </row>
    <row r="890" spans="4:10" x14ac:dyDescent="0.4">
      <c r="D890" s="8"/>
      <c r="J890" s="10" t="e">
        <f>#REF!</f>
        <v>#REF!</v>
      </c>
    </row>
    <row r="891" spans="4:10" x14ac:dyDescent="0.4">
      <c r="D891" s="8"/>
      <c r="J891" s="10" t="e">
        <f>#REF!</f>
        <v>#REF!</v>
      </c>
    </row>
    <row r="892" spans="4:10" x14ac:dyDescent="0.4">
      <c r="D892" s="8"/>
      <c r="J892" s="10" t="e">
        <f>#REF!</f>
        <v>#REF!</v>
      </c>
    </row>
    <row r="893" spans="4:10" x14ac:dyDescent="0.4">
      <c r="D893" s="8"/>
      <c r="J893" s="10" t="e">
        <f>#REF!</f>
        <v>#REF!</v>
      </c>
    </row>
    <row r="894" spans="4:10" x14ac:dyDescent="0.4">
      <c r="D894" s="8"/>
      <c r="J894" s="10" t="e">
        <f>#REF!</f>
        <v>#REF!</v>
      </c>
    </row>
    <row r="895" spans="4:10" x14ac:dyDescent="0.4">
      <c r="D895" s="8"/>
      <c r="J895" s="10" t="e">
        <f>#REF!</f>
        <v>#REF!</v>
      </c>
    </row>
    <row r="896" spans="4:10" x14ac:dyDescent="0.4">
      <c r="D896" s="8"/>
      <c r="J896" s="10" t="e">
        <f>#REF!</f>
        <v>#REF!</v>
      </c>
    </row>
    <row r="897" spans="4:10" x14ac:dyDescent="0.4">
      <c r="D897" s="8"/>
      <c r="J897" s="10" t="e">
        <f>#REF!</f>
        <v>#REF!</v>
      </c>
    </row>
    <row r="898" spans="4:10" x14ac:dyDescent="0.4">
      <c r="D898" s="8"/>
      <c r="J898" s="10" t="e">
        <f>#REF!</f>
        <v>#REF!</v>
      </c>
    </row>
    <row r="899" spans="4:10" x14ac:dyDescent="0.4">
      <c r="D899" s="8"/>
      <c r="J899" s="10" t="e">
        <f>#REF!</f>
        <v>#REF!</v>
      </c>
    </row>
    <row r="900" spans="4:10" x14ac:dyDescent="0.4">
      <c r="D900" s="8"/>
      <c r="J900" s="10" t="e">
        <f>#REF!</f>
        <v>#REF!</v>
      </c>
    </row>
    <row r="901" spans="4:10" x14ac:dyDescent="0.4">
      <c r="D901" s="8"/>
      <c r="J901" s="10" t="e">
        <f>#REF!</f>
        <v>#REF!</v>
      </c>
    </row>
    <row r="902" spans="4:10" x14ac:dyDescent="0.4">
      <c r="D902" s="8"/>
      <c r="J902" s="10" t="e">
        <f>#REF!</f>
        <v>#REF!</v>
      </c>
    </row>
    <row r="903" spans="4:10" x14ac:dyDescent="0.4">
      <c r="D903" s="8"/>
      <c r="J903" s="10" t="e">
        <f>#REF!</f>
        <v>#REF!</v>
      </c>
    </row>
    <row r="904" spans="4:10" x14ac:dyDescent="0.4">
      <c r="D904" s="8"/>
      <c r="J904" s="10" t="e">
        <f>#REF!</f>
        <v>#REF!</v>
      </c>
    </row>
    <row r="905" spans="4:10" x14ac:dyDescent="0.4">
      <c r="D905" s="8"/>
      <c r="J905" s="10" t="e">
        <f>#REF!</f>
        <v>#REF!</v>
      </c>
    </row>
    <row r="906" spans="4:10" x14ac:dyDescent="0.4">
      <c r="D906" s="8"/>
      <c r="J906" s="10" t="e">
        <f>#REF!</f>
        <v>#REF!</v>
      </c>
    </row>
    <row r="907" spans="4:10" x14ac:dyDescent="0.4">
      <c r="D907" s="8"/>
      <c r="J907" s="10" t="e">
        <f>#REF!</f>
        <v>#REF!</v>
      </c>
    </row>
    <row r="908" spans="4:10" x14ac:dyDescent="0.4">
      <c r="D908" s="8"/>
      <c r="J908" s="10" t="e">
        <f>#REF!</f>
        <v>#REF!</v>
      </c>
    </row>
    <row r="909" spans="4:10" x14ac:dyDescent="0.4">
      <c r="D909" s="8"/>
      <c r="J909" s="10" t="e">
        <f>#REF!</f>
        <v>#REF!</v>
      </c>
    </row>
    <row r="910" spans="4:10" x14ac:dyDescent="0.4">
      <c r="D910" s="8"/>
      <c r="J910" s="10" t="e">
        <f>#REF!</f>
        <v>#REF!</v>
      </c>
    </row>
    <row r="911" spans="4:10" x14ac:dyDescent="0.4">
      <c r="D911" s="8"/>
      <c r="J911" s="10" t="e">
        <f>#REF!</f>
        <v>#REF!</v>
      </c>
    </row>
    <row r="912" spans="4:10" x14ac:dyDescent="0.4">
      <c r="D912" s="8"/>
      <c r="J912" s="10" t="e">
        <f>#REF!</f>
        <v>#REF!</v>
      </c>
    </row>
    <row r="913" spans="4:10" x14ac:dyDescent="0.4">
      <c r="D913" s="8"/>
      <c r="J913" s="10" t="e">
        <f>#REF!</f>
        <v>#REF!</v>
      </c>
    </row>
    <row r="914" spans="4:10" x14ac:dyDescent="0.4">
      <c r="D914" s="8"/>
      <c r="J914" s="10" t="e">
        <f>#REF!</f>
        <v>#REF!</v>
      </c>
    </row>
    <row r="915" spans="4:10" x14ac:dyDescent="0.4">
      <c r="D915" s="8"/>
      <c r="J915" s="10" t="e">
        <f>#REF!</f>
        <v>#REF!</v>
      </c>
    </row>
    <row r="916" spans="4:10" x14ac:dyDescent="0.4">
      <c r="D916" s="8"/>
      <c r="J916" s="10" t="e">
        <f>#REF!</f>
        <v>#REF!</v>
      </c>
    </row>
    <row r="917" spans="4:10" x14ac:dyDescent="0.4">
      <c r="D917" s="8"/>
      <c r="J917" s="10" t="e">
        <f>#REF!</f>
        <v>#REF!</v>
      </c>
    </row>
    <row r="918" spans="4:10" x14ac:dyDescent="0.4">
      <c r="D918" s="8"/>
      <c r="J918" s="10" t="e">
        <f>#REF!</f>
        <v>#REF!</v>
      </c>
    </row>
    <row r="919" spans="4:10" x14ac:dyDescent="0.4">
      <c r="D919" s="8"/>
      <c r="J919" s="10" t="e">
        <f>#REF!</f>
        <v>#REF!</v>
      </c>
    </row>
    <row r="920" spans="4:10" x14ac:dyDescent="0.4">
      <c r="D920" s="8"/>
      <c r="J920" s="10" t="e">
        <f>#REF!</f>
        <v>#REF!</v>
      </c>
    </row>
    <row r="921" spans="4:10" x14ac:dyDescent="0.4">
      <c r="D921" s="8"/>
      <c r="J921" s="10" t="e">
        <f>#REF!</f>
        <v>#REF!</v>
      </c>
    </row>
    <row r="922" spans="4:10" x14ac:dyDescent="0.4">
      <c r="D922" s="8"/>
      <c r="J922" s="10" t="e">
        <f>#REF!</f>
        <v>#REF!</v>
      </c>
    </row>
    <row r="923" spans="4:10" x14ac:dyDescent="0.4">
      <c r="D923" s="8"/>
      <c r="J923" s="10" t="e">
        <f>#REF!</f>
        <v>#REF!</v>
      </c>
    </row>
    <row r="924" spans="4:10" x14ac:dyDescent="0.4">
      <c r="D924" s="8"/>
      <c r="J924" s="10" t="e">
        <f>#REF!</f>
        <v>#REF!</v>
      </c>
    </row>
    <row r="925" spans="4:10" x14ac:dyDescent="0.4">
      <c r="D925" s="8"/>
      <c r="J925" s="10" t="e">
        <f>#REF!</f>
        <v>#REF!</v>
      </c>
    </row>
    <row r="926" spans="4:10" x14ac:dyDescent="0.4">
      <c r="D926" s="8"/>
      <c r="J926" s="10" t="e">
        <f>#REF!</f>
        <v>#REF!</v>
      </c>
    </row>
    <row r="927" spans="4:10" x14ac:dyDescent="0.4">
      <c r="D927" s="8"/>
      <c r="J927" s="10" t="e">
        <f>#REF!</f>
        <v>#REF!</v>
      </c>
    </row>
    <row r="928" spans="4:10" x14ac:dyDescent="0.4">
      <c r="D928" s="8"/>
      <c r="J928" s="10" t="e">
        <f>#REF!</f>
        <v>#REF!</v>
      </c>
    </row>
    <row r="929" spans="4:10" x14ac:dyDescent="0.4">
      <c r="D929" s="8"/>
      <c r="J929" s="10" t="e">
        <f>#REF!</f>
        <v>#REF!</v>
      </c>
    </row>
    <row r="930" spans="4:10" x14ac:dyDescent="0.4">
      <c r="D930" s="8"/>
      <c r="J930" s="10" t="e">
        <f>#REF!</f>
        <v>#REF!</v>
      </c>
    </row>
    <row r="931" spans="4:10" x14ac:dyDescent="0.4">
      <c r="D931" s="8"/>
      <c r="J931" s="10" t="e">
        <f>#REF!</f>
        <v>#REF!</v>
      </c>
    </row>
    <row r="932" spans="4:10" x14ac:dyDescent="0.4">
      <c r="D932" s="8"/>
      <c r="J932" s="10" t="e">
        <f>#REF!</f>
        <v>#REF!</v>
      </c>
    </row>
    <row r="933" spans="4:10" x14ac:dyDescent="0.4">
      <c r="D933" s="8"/>
      <c r="J933" s="10" t="e">
        <f>#REF!</f>
        <v>#REF!</v>
      </c>
    </row>
    <row r="934" spans="4:10" x14ac:dyDescent="0.4">
      <c r="D934" s="8"/>
      <c r="J934" s="10" t="e">
        <f>#REF!</f>
        <v>#REF!</v>
      </c>
    </row>
    <row r="935" spans="4:10" x14ac:dyDescent="0.4">
      <c r="D935" s="8"/>
      <c r="J935" s="10" t="e">
        <f>#REF!</f>
        <v>#REF!</v>
      </c>
    </row>
    <row r="936" spans="4:10" x14ac:dyDescent="0.4">
      <c r="D936" s="8"/>
      <c r="J936" s="10" t="e">
        <f>#REF!</f>
        <v>#REF!</v>
      </c>
    </row>
    <row r="937" spans="4:10" x14ac:dyDescent="0.4">
      <c r="D937" s="8"/>
      <c r="J937" s="10" t="e">
        <f>#REF!</f>
        <v>#REF!</v>
      </c>
    </row>
    <row r="938" spans="4:10" x14ac:dyDescent="0.4">
      <c r="D938" s="8"/>
      <c r="J938" s="10" t="e">
        <f>#REF!</f>
        <v>#REF!</v>
      </c>
    </row>
    <row r="939" spans="4:10" x14ac:dyDescent="0.4">
      <c r="D939" s="8"/>
      <c r="J939" s="10" t="e">
        <f>#REF!</f>
        <v>#REF!</v>
      </c>
    </row>
    <row r="940" spans="4:10" x14ac:dyDescent="0.4">
      <c r="D940" s="8"/>
      <c r="J940" s="10" t="e">
        <f>#REF!</f>
        <v>#REF!</v>
      </c>
    </row>
    <row r="941" spans="4:10" x14ac:dyDescent="0.4">
      <c r="D941" s="8"/>
      <c r="J941" s="10" t="e">
        <f>#REF!</f>
        <v>#REF!</v>
      </c>
    </row>
    <row r="942" spans="4:10" x14ac:dyDescent="0.4">
      <c r="D942" s="8"/>
      <c r="J942" s="10" t="e">
        <f>#REF!</f>
        <v>#REF!</v>
      </c>
    </row>
    <row r="943" spans="4:10" x14ac:dyDescent="0.4">
      <c r="D943" s="8"/>
      <c r="J943" s="10" t="e">
        <f>#REF!</f>
        <v>#REF!</v>
      </c>
    </row>
    <row r="944" spans="4:10" x14ac:dyDescent="0.4">
      <c r="D944" s="8"/>
      <c r="J944" s="10" t="e">
        <f>#REF!</f>
        <v>#REF!</v>
      </c>
    </row>
    <row r="945" spans="4:10" x14ac:dyDescent="0.4">
      <c r="D945" s="8"/>
      <c r="J945" s="10" t="e">
        <f>#REF!</f>
        <v>#REF!</v>
      </c>
    </row>
    <row r="946" spans="4:10" x14ac:dyDescent="0.4">
      <c r="D946" s="8"/>
      <c r="J946" s="10" t="e">
        <f>#REF!</f>
        <v>#REF!</v>
      </c>
    </row>
    <row r="947" spans="4:10" x14ac:dyDescent="0.4">
      <c r="D947" s="8"/>
      <c r="J947" s="10" t="e">
        <f>#REF!</f>
        <v>#REF!</v>
      </c>
    </row>
    <row r="948" spans="4:10" x14ac:dyDescent="0.4">
      <c r="D948" s="8"/>
      <c r="J948" s="10" t="e">
        <f>#REF!</f>
        <v>#REF!</v>
      </c>
    </row>
    <row r="949" spans="4:10" x14ac:dyDescent="0.4">
      <c r="D949" s="8"/>
      <c r="J949" s="10" t="e">
        <f>#REF!</f>
        <v>#REF!</v>
      </c>
    </row>
    <row r="950" spans="4:10" x14ac:dyDescent="0.4">
      <c r="D950" s="8"/>
      <c r="J950" s="10" t="e">
        <f>#REF!</f>
        <v>#REF!</v>
      </c>
    </row>
    <row r="951" spans="4:10" x14ac:dyDescent="0.4">
      <c r="D951" s="8"/>
      <c r="J951" s="10" t="e">
        <f>#REF!</f>
        <v>#REF!</v>
      </c>
    </row>
    <row r="952" spans="4:10" x14ac:dyDescent="0.4">
      <c r="D952" s="8"/>
      <c r="J952" s="10" t="e">
        <f>#REF!</f>
        <v>#REF!</v>
      </c>
    </row>
    <row r="953" spans="4:10" x14ac:dyDescent="0.4">
      <c r="D953" s="8"/>
      <c r="J953" s="10" t="e">
        <f>#REF!</f>
        <v>#REF!</v>
      </c>
    </row>
    <row r="954" spans="4:10" x14ac:dyDescent="0.4">
      <c r="D954" s="8"/>
      <c r="J954" s="10" t="e">
        <f>#REF!</f>
        <v>#REF!</v>
      </c>
    </row>
    <row r="955" spans="4:10" x14ac:dyDescent="0.4">
      <c r="D955" s="8"/>
      <c r="J955" s="10" t="e">
        <f>#REF!</f>
        <v>#REF!</v>
      </c>
    </row>
    <row r="956" spans="4:10" x14ac:dyDescent="0.4">
      <c r="D956" s="8"/>
      <c r="J956" s="10" t="e">
        <f>#REF!</f>
        <v>#REF!</v>
      </c>
    </row>
    <row r="957" spans="4:10" x14ac:dyDescent="0.4">
      <c r="D957" s="8"/>
      <c r="J957" s="10" t="e">
        <f>#REF!</f>
        <v>#REF!</v>
      </c>
    </row>
    <row r="958" spans="4:10" x14ac:dyDescent="0.4">
      <c r="D958" s="8"/>
      <c r="J958" s="10" t="e">
        <f>#REF!</f>
        <v>#REF!</v>
      </c>
    </row>
    <row r="959" spans="4:10" x14ac:dyDescent="0.4">
      <c r="D959" s="8"/>
      <c r="J959" s="10" t="e">
        <f>#REF!</f>
        <v>#REF!</v>
      </c>
    </row>
    <row r="960" spans="4:10" x14ac:dyDescent="0.4">
      <c r="D960" s="8"/>
      <c r="J960" s="10" t="e">
        <f>#REF!</f>
        <v>#REF!</v>
      </c>
    </row>
    <row r="961" spans="4:10" x14ac:dyDescent="0.4">
      <c r="D961" s="8"/>
      <c r="J961" s="10" t="e">
        <f>#REF!</f>
        <v>#REF!</v>
      </c>
    </row>
    <row r="962" spans="4:10" x14ac:dyDescent="0.4">
      <c r="D962" s="8"/>
      <c r="J962" s="10" t="e">
        <f>#REF!</f>
        <v>#REF!</v>
      </c>
    </row>
    <row r="963" spans="4:10" x14ac:dyDescent="0.4">
      <c r="D963" s="8"/>
      <c r="J963" s="10" t="e">
        <f>#REF!</f>
        <v>#REF!</v>
      </c>
    </row>
    <row r="964" spans="4:10" x14ac:dyDescent="0.4">
      <c r="D964" s="8"/>
      <c r="J964" s="10" t="e">
        <f>#REF!</f>
        <v>#REF!</v>
      </c>
    </row>
    <row r="965" spans="4:10" x14ac:dyDescent="0.4">
      <c r="D965" s="8"/>
      <c r="J965" s="10" t="e">
        <f>#REF!</f>
        <v>#REF!</v>
      </c>
    </row>
    <row r="966" spans="4:10" x14ac:dyDescent="0.4">
      <c r="D966" s="8"/>
      <c r="J966" s="10" t="e">
        <f>#REF!</f>
        <v>#REF!</v>
      </c>
    </row>
    <row r="967" spans="4:10" x14ac:dyDescent="0.4">
      <c r="D967" s="8"/>
      <c r="J967" s="10" t="e">
        <f>#REF!</f>
        <v>#REF!</v>
      </c>
    </row>
    <row r="968" spans="4:10" x14ac:dyDescent="0.4">
      <c r="D968" s="8"/>
      <c r="J968" s="10" t="e">
        <f>#REF!</f>
        <v>#REF!</v>
      </c>
    </row>
    <row r="969" spans="4:10" x14ac:dyDescent="0.4">
      <c r="D969" s="8"/>
      <c r="J969" s="10" t="e">
        <f>#REF!</f>
        <v>#REF!</v>
      </c>
    </row>
    <row r="970" spans="4:10" x14ac:dyDescent="0.4">
      <c r="D970" s="8"/>
      <c r="J970" s="10" t="e">
        <f>#REF!</f>
        <v>#REF!</v>
      </c>
    </row>
    <row r="971" spans="4:10" x14ac:dyDescent="0.4">
      <c r="D971" s="8"/>
      <c r="J971" s="10" t="e">
        <f>#REF!</f>
        <v>#REF!</v>
      </c>
    </row>
    <row r="972" spans="4:10" x14ac:dyDescent="0.4">
      <c r="D972" s="8"/>
      <c r="J972" s="10" t="e">
        <f>#REF!</f>
        <v>#REF!</v>
      </c>
    </row>
    <row r="973" spans="4:10" x14ac:dyDescent="0.4">
      <c r="D973" s="8"/>
      <c r="J973" s="10" t="e">
        <f>#REF!</f>
        <v>#REF!</v>
      </c>
    </row>
    <row r="974" spans="4:10" x14ac:dyDescent="0.4">
      <c r="D974" s="8"/>
      <c r="J974" s="10" t="e">
        <f>#REF!</f>
        <v>#REF!</v>
      </c>
    </row>
    <row r="975" spans="4:10" x14ac:dyDescent="0.4">
      <c r="D975" s="8"/>
      <c r="J975" s="10" t="e">
        <f>#REF!</f>
        <v>#REF!</v>
      </c>
    </row>
    <row r="976" spans="4:10" x14ac:dyDescent="0.4">
      <c r="D976" s="8"/>
      <c r="J976" s="10" t="e">
        <f>#REF!</f>
        <v>#REF!</v>
      </c>
    </row>
    <row r="977" spans="4:10" x14ac:dyDescent="0.4">
      <c r="D977" s="8"/>
      <c r="J977" s="10" t="e">
        <f>#REF!</f>
        <v>#REF!</v>
      </c>
    </row>
    <row r="978" spans="4:10" x14ac:dyDescent="0.4">
      <c r="D978" s="8"/>
      <c r="J978" s="10" t="e">
        <f>#REF!</f>
        <v>#REF!</v>
      </c>
    </row>
    <row r="979" spans="4:10" x14ac:dyDescent="0.4">
      <c r="D979" s="8"/>
      <c r="J979" s="10" t="e">
        <f>#REF!</f>
        <v>#REF!</v>
      </c>
    </row>
    <row r="980" spans="4:10" x14ac:dyDescent="0.4">
      <c r="D980" s="8"/>
      <c r="J980" s="10" t="e">
        <f>#REF!</f>
        <v>#REF!</v>
      </c>
    </row>
    <row r="981" spans="4:10" x14ac:dyDescent="0.4">
      <c r="D981" s="8"/>
      <c r="J981" s="10" t="e">
        <f>#REF!</f>
        <v>#REF!</v>
      </c>
    </row>
    <row r="982" spans="4:10" x14ac:dyDescent="0.4">
      <c r="D982" s="8"/>
      <c r="J982" s="10" t="e">
        <f>#REF!</f>
        <v>#REF!</v>
      </c>
    </row>
    <row r="983" spans="4:10" x14ac:dyDescent="0.4">
      <c r="D983" s="8"/>
      <c r="J983" s="10" t="e">
        <f>#REF!</f>
        <v>#REF!</v>
      </c>
    </row>
    <row r="984" spans="4:10" x14ac:dyDescent="0.4">
      <c r="D984" s="8"/>
      <c r="J984" s="10" t="e">
        <f>#REF!</f>
        <v>#REF!</v>
      </c>
    </row>
    <row r="985" spans="4:10" x14ac:dyDescent="0.4">
      <c r="D985" s="8"/>
      <c r="J985" s="10" t="e">
        <f>#REF!</f>
        <v>#REF!</v>
      </c>
    </row>
    <row r="986" spans="4:10" x14ac:dyDescent="0.4">
      <c r="D986" s="8"/>
      <c r="J986" s="10" t="e">
        <f>#REF!</f>
        <v>#REF!</v>
      </c>
    </row>
    <row r="987" spans="4:10" x14ac:dyDescent="0.4">
      <c r="D987" s="8"/>
      <c r="J987" s="10" t="e">
        <f>#REF!</f>
        <v>#REF!</v>
      </c>
    </row>
    <row r="988" spans="4:10" x14ac:dyDescent="0.4">
      <c r="D988" s="8"/>
      <c r="J988" s="10" t="e">
        <f>#REF!</f>
        <v>#REF!</v>
      </c>
    </row>
    <row r="989" spans="4:10" x14ac:dyDescent="0.4">
      <c r="D989" s="8"/>
      <c r="J989" s="10" t="e">
        <f>#REF!</f>
        <v>#REF!</v>
      </c>
    </row>
    <row r="990" spans="4:10" x14ac:dyDescent="0.4">
      <c r="D990" s="8"/>
      <c r="J990" s="10" t="e">
        <f>#REF!</f>
        <v>#REF!</v>
      </c>
    </row>
    <row r="991" spans="4:10" x14ac:dyDescent="0.4">
      <c r="D991" s="8"/>
      <c r="J991" s="10" t="e">
        <f>#REF!</f>
        <v>#REF!</v>
      </c>
    </row>
    <row r="992" spans="4:10" x14ac:dyDescent="0.4">
      <c r="D992" s="8"/>
      <c r="J992" s="10" t="e">
        <f>#REF!</f>
        <v>#REF!</v>
      </c>
    </row>
    <row r="993" spans="4:10" x14ac:dyDescent="0.4">
      <c r="D993" s="8"/>
      <c r="J993" s="10" t="e">
        <f>#REF!</f>
        <v>#REF!</v>
      </c>
    </row>
    <row r="994" spans="4:10" x14ac:dyDescent="0.4">
      <c r="D994" s="8"/>
      <c r="J994" s="10" t="e">
        <f>#REF!</f>
        <v>#REF!</v>
      </c>
    </row>
    <row r="995" spans="4:10" x14ac:dyDescent="0.4">
      <c r="D995" s="8"/>
      <c r="J995" s="10" t="e">
        <f>#REF!</f>
        <v>#REF!</v>
      </c>
    </row>
    <row r="996" spans="4:10" x14ac:dyDescent="0.4">
      <c r="D996" s="8"/>
      <c r="J996" s="10" t="e">
        <f>#REF!</f>
        <v>#REF!</v>
      </c>
    </row>
    <row r="997" spans="4:10" x14ac:dyDescent="0.4">
      <c r="D997" s="8"/>
      <c r="J997" s="10" t="e">
        <f>#REF!</f>
        <v>#REF!</v>
      </c>
    </row>
    <row r="998" spans="4:10" x14ac:dyDescent="0.4">
      <c r="D998" s="8"/>
      <c r="J998" s="10" t="e">
        <f>#REF!</f>
        <v>#REF!</v>
      </c>
    </row>
    <row r="999" spans="4:10" x14ac:dyDescent="0.4">
      <c r="D999" s="8"/>
      <c r="J999" s="10" t="e">
        <f>#REF!</f>
        <v>#REF!</v>
      </c>
    </row>
    <row r="1000" spans="4:10" x14ac:dyDescent="0.4">
      <c r="D1000" s="8"/>
      <c r="J1000" s="10" t="e">
        <f>#REF!</f>
        <v>#REF!</v>
      </c>
    </row>
    <row r="1001" spans="4:10" x14ac:dyDescent="0.4">
      <c r="D1001" s="8"/>
      <c r="J1001" s="10" t="e">
        <f>#REF!</f>
        <v>#REF!</v>
      </c>
    </row>
    <row r="1002" spans="4:10" x14ac:dyDescent="0.4">
      <c r="D1002" s="8"/>
      <c r="J1002" s="10" t="e">
        <f>#REF!</f>
        <v>#REF!</v>
      </c>
    </row>
    <row r="1003" spans="4:10" x14ac:dyDescent="0.4">
      <c r="D1003" s="8"/>
      <c r="J1003" s="10" t="e">
        <f>#REF!</f>
        <v>#REF!</v>
      </c>
    </row>
    <row r="1004" spans="4:10" x14ac:dyDescent="0.4">
      <c r="D1004" s="8"/>
      <c r="J1004" s="10" t="e">
        <f>#REF!</f>
        <v>#REF!</v>
      </c>
    </row>
    <row r="1005" spans="4:10" x14ac:dyDescent="0.4">
      <c r="D1005" s="8"/>
      <c r="J1005" s="10" t="e">
        <f>#REF!</f>
        <v>#REF!</v>
      </c>
    </row>
    <row r="1006" spans="4:10" x14ac:dyDescent="0.4">
      <c r="D1006" s="8"/>
      <c r="J1006" s="10" t="e">
        <f>#REF!</f>
        <v>#REF!</v>
      </c>
    </row>
    <row r="1007" spans="4:10" x14ac:dyDescent="0.4">
      <c r="D1007" s="8"/>
      <c r="J1007" s="10" t="e">
        <f>#REF!</f>
        <v>#REF!</v>
      </c>
    </row>
    <row r="1008" spans="4:10" x14ac:dyDescent="0.4">
      <c r="D1008" s="8"/>
      <c r="J1008" s="10" t="e">
        <f>#REF!</f>
        <v>#REF!</v>
      </c>
    </row>
    <row r="1009" spans="4:10" x14ac:dyDescent="0.4">
      <c r="D1009" s="8"/>
      <c r="J1009" s="10" t="e">
        <f>#REF!</f>
        <v>#REF!</v>
      </c>
    </row>
    <row r="1010" spans="4:10" x14ac:dyDescent="0.4">
      <c r="D1010" s="8"/>
      <c r="J1010" s="10" t="e">
        <f>#REF!</f>
        <v>#REF!</v>
      </c>
    </row>
    <row r="1011" spans="4:10" x14ac:dyDescent="0.4">
      <c r="D1011" s="8"/>
      <c r="J1011" s="10" t="e">
        <f>#REF!</f>
        <v>#REF!</v>
      </c>
    </row>
    <row r="1012" spans="4:10" x14ac:dyDescent="0.4">
      <c r="D1012" s="8"/>
      <c r="J1012" s="10" t="e">
        <f>#REF!</f>
        <v>#REF!</v>
      </c>
    </row>
    <row r="1013" spans="4:10" x14ac:dyDescent="0.4">
      <c r="D1013" s="8"/>
      <c r="J1013" s="10" t="e">
        <f>#REF!</f>
        <v>#REF!</v>
      </c>
    </row>
    <row r="1014" spans="4:10" x14ac:dyDescent="0.4">
      <c r="D1014" s="8"/>
      <c r="J1014" s="10" t="e">
        <f>#REF!</f>
        <v>#REF!</v>
      </c>
    </row>
    <row r="1015" spans="4:10" x14ac:dyDescent="0.4">
      <c r="D1015" s="8"/>
      <c r="J1015" s="10" t="e">
        <f>#REF!</f>
        <v>#REF!</v>
      </c>
    </row>
    <row r="1016" spans="4:10" x14ac:dyDescent="0.4">
      <c r="D1016" s="8"/>
      <c r="J1016" s="10" t="e">
        <f>#REF!</f>
        <v>#REF!</v>
      </c>
    </row>
    <row r="1017" spans="4:10" x14ac:dyDescent="0.4">
      <c r="D1017" s="8"/>
      <c r="J1017" s="10" t="e">
        <f>#REF!</f>
        <v>#REF!</v>
      </c>
    </row>
    <row r="1018" spans="4:10" x14ac:dyDescent="0.4">
      <c r="D1018" s="8"/>
      <c r="J1018" s="10" t="e">
        <f>#REF!</f>
        <v>#REF!</v>
      </c>
    </row>
    <row r="1019" spans="4:10" x14ac:dyDescent="0.4">
      <c r="D1019" s="8"/>
      <c r="J1019" s="10" t="e">
        <f>#REF!</f>
        <v>#REF!</v>
      </c>
    </row>
    <row r="1020" spans="4:10" x14ac:dyDescent="0.4">
      <c r="D1020" s="8"/>
      <c r="J1020" s="10" t="e">
        <f>#REF!</f>
        <v>#REF!</v>
      </c>
    </row>
    <row r="1021" spans="4:10" x14ac:dyDescent="0.4">
      <c r="D1021" s="8"/>
      <c r="J1021" s="10" t="e">
        <f>#REF!</f>
        <v>#REF!</v>
      </c>
    </row>
    <row r="1022" spans="4:10" x14ac:dyDescent="0.4">
      <c r="D1022" s="8"/>
      <c r="J1022" s="10" t="e">
        <f>#REF!</f>
        <v>#REF!</v>
      </c>
    </row>
    <row r="1023" spans="4:10" x14ac:dyDescent="0.4">
      <c r="D1023" s="8"/>
      <c r="J1023" s="10" t="e">
        <f>#REF!</f>
        <v>#REF!</v>
      </c>
    </row>
    <row r="1024" spans="4:10" x14ac:dyDescent="0.4">
      <c r="D1024" s="8"/>
      <c r="J1024" s="10" t="e">
        <f>#REF!</f>
        <v>#REF!</v>
      </c>
    </row>
    <row r="1025" spans="4:10" x14ac:dyDescent="0.4">
      <c r="D1025" s="8"/>
      <c r="J1025" s="10" t="e">
        <f>#REF!</f>
        <v>#REF!</v>
      </c>
    </row>
    <row r="1026" spans="4:10" x14ac:dyDescent="0.4">
      <c r="D1026" s="8"/>
      <c r="J1026" s="10" t="e">
        <f>#REF!</f>
        <v>#REF!</v>
      </c>
    </row>
    <row r="1027" spans="4:10" x14ac:dyDescent="0.4">
      <c r="D1027" s="8"/>
      <c r="J1027" s="10" t="e">
        <f>#REF!</f>
        <v>#REF!</v>
      </c>
    </row>
    <row r="1028" spans="4:10" x14ac:dyDescent="0.4">
      <c r="D1028" s="8"/>
      <c r="J1028" s="10" t="e">
        <f>#REF!</f>
        <v>#REF!</v>
      </c>
    </row>
    <row r="1029" spans="4:10" x14ac:dyDescent="0.4">
      <c r="D1029" s="8"/>
      <c r="J1029" s="10" t="e">
        <f>#REF!</f>
        <v>#REF!</v>
      </c>
    </row>
    <row r="1030" spans="4:10" x14ac:dyDescent="0.4">
      <c r="D1030" s="8"/>
      <c r="J1030" s="10" t="e">
        <f>#REF!</f>
        <v>#REF!</v>
      </c>
    </row>
    <row r="1031" spans="4:10" x14ac:dyDescent="0.4">
      <c r="D1031" s="8"/>
      <c r="J1031" s="10" t="e">
        <f>#REF!</f>
        <v>#REF!</v>
      </c>
    </row>
    <row r="1032" spans="4:10" x14ac:dyDescent="0.4">
      <c r="D1032" s="8"/>
      <c r="J1032" s="10" t="e">
        <f>#REF!</f>
        <v>#REF!</v>
      </c>
    </row>
    <row r="1033" spans="4:10" x14ac:dyDescent="0.4">
      <c r="D1033" s="8"/>
      <c r="J1033" s="10" t="e">
        <f>#REF!</f>
        <v>#REF!</v>
      </c>
    </row>
    <row r="1034" spans="4:10" x14ac:dyDescent="0.4">
      <c r="D1034" s="8"/>
      <c r="J1034" s="10" t="e">
        <f>#REF!</f>
        <v>#REF!</v>
      </c>
    </row>
    <row r="1035" spans="4:10" x14ac:dyDescent="0.4">
      <c r="D1035" s="8"/>
      <c r="J1035" s="10" t="e">
        <f>#REF!</f>
        <v>#REF!</v>
      </c>
    </row>
    <row r="1036" spans="4:10" x14ac:dyDescent="0.4">
      <c r="D1036" s="8"/>
      <c r="J1036" s="10" t="e">
        <f>#REF!</f>
        <v>#REF!</v>
      </c>
    </row>
    <row r="1037" spans="4:10" x14ac:dyDescent="0.4">
      <c r="D1037" s="8"/>
      <c r="J1037" s="10" t="e">
        <f>#REF!</f>
        <v>#REF!</v>
      </c>
    </row>
    <row r="1038" spans="4:10" x14ac:dyDescent="0.4">
      <c r="D1038" s="8"/>
      <c r="J1038" s="10" t="e">
        <f>#REF!</f>
        <v>#REF!</v>
      </c>
    </row>
    <row r="1039" spans="4:10" x14ac:dyDescent="0.4">
      <c r="D1039" s="8"/>
      <c r="J1039" s="10" t="e">
        <f>#REF!</f>
        <v>#REF!</v>
      </c>
    </row>
    <row r="1040" spans="4:10" x14ac:dyDescent="0.4">
      <c r="D1040" s="8"/>
      <c r="J1040" s="10" t="e">
        <f>#REF!</f>
        <v>#REF!</v>
      </c>
    </row>
    <row r="1041" spans="4:10" x14ac:dyDescent="0.4">
      <c r="D1041" s="8"/>
      <c r="J1041" s="10" t="e">
        <f>#REF!</f>
        <v>#REF!</v>
      </c>
    </row>
    <row r="1042" spans="4:10" x14ac:dyDescent="0.4">
      <c r="D1042" s="8"/>
      <c r="J1042" s="10" t="e">
        <f>#REF!</f>
        <v>#REF!</v>
      </c>
    </row>
    <row r="1043" spans="4:10" x14ac:dyDescent="0.4">
      <c r="D1043" s="8"/>
      <c r="J1043" s="10" t="e">
        <f>#REF!</f>
        <v>#REF!</v>
      </c>
    </row>
    <row r="1044" spans="4:10" x14ac:dyDescent="0.4">
      <c r="D1044" s="8"/>
      <c r="J1044" s="10" t="e">
        <f>#REF!</f>
        <v>#REF!</v>
      </c>
    </row>
    <row r="1045" spans="4:10" x14ac:dyDescent="0.4">
      <c r="D1045" s="8"/>
      <c r="J1045" s="10" t="e">
        <f>#REF!</f>
        <v>#REF!</v>
      </c>
    </row>
    <row r="1046" spans="4:10" x14ac:dyDescent="0.4">
      <c r="D1046" s="8"/>
      <c r="J1046" s="10" t="e">
        <f>#REF!</f>
        <v>#REF!</v>
      </c>
    </row>
    <row r="1047" spans="4:10" x14ac:dyDescent="0.4">
      <c r="D1047" s="8"/>
      <c r="J1047" s="10" t="e">
        <f>#REF!</f>
        <v>#REF!</v>
      </c>
    </row>
    <row r="1048" spans="4:10" x14ac:dyDescent="0.4">
      <c r="D1048" s="8"/>
      <c r="J1048" s="10" t="e">
        <f>#REF!</f>
        <v>#REF!</v>
      </c>
    </row>
    <row r="1049" spans="4:10" x14ac:dyDescent="0.4">
      <c r="D1049" s="8"/>
      <c r="J1049" s="10" t="e">
        <f>#REF!</f>
        <v>#REF!</v>
      </c>
    </row>
    <row r="1050" spans="4:10" x14ac:dyDescent="0.4">
      <c r="D1050" s="8"/>
      <c r="J1050" s="10" t="e">
        <f>#REF!</f>
        <v>#REF!</v>
      </c>
    </row>
    <row r="1051" spans="4:10" x14ac:dyDescent="0.4">
      <c r="D1051" s="8"/>
      <c r="J1051" s="10" t="e">
        <f>#REF!</f>
        <v>#REF!</v>
      </c>
    </row>
    <row r="1052" spans="4:10" x14ac:dyDescent="0.4">
      <c r="D1052" s="8"/>
      <c r="J1052" s="10" t="e">
        <f>#REF!</f>
        <v>#REF!</v>
      </c>
    </row>
    <row r="1053" spans="4:10" x14ac:dyDescent="0.4">
      <c r="D1053" s="8"/>
      <c r="J1053" s="10" t="e">
        <f>#REF!</f>
        <v>#REF!</v>
      </c>
    </row>
    <row r="1054" spans="4:10" x14ac:dyDescent="0.4">
      <c r="D1054" s="8"/>
      <c r="J1054" s="10" t="e">
        <f>#REF!</f>
        <v>#REF!</v>
      </c>
    </row>
    <row r="1055" spans="4:10" x14ac:dyDescent="0.4">
      <c r="D1055" s="8"/>
      <c r="J1055" s="10" t="e">
        <f>#REF!</f>
        <v>#REF!</v>
      </c>
    </row>
    <row r="1056" spans="4:10" x14ac:dyDescent="0.4">
      <c r="D1056" s="8"/>
      <c r="J1056" s="10" t="e">
        <f>#REF!</f>
        <v>#REF!</v>
      </c>
    </row>
    <row r="1057" spans="4:10" x14ac:dyDescent="0.4">
      <c r="D1057" s="8"/>
      <c r="J1057" s="10" t="e">
        <f>#REF!</f>
        <v>#REF!</v>
      </c>
    </row>
    <row r="1058" spans="4:10" x14ac:dyDescent="0.4">
      <c r="D1058" s="8"/>
      <c r="J1058" s="10" t="e">
        <f>#REF!</f>
        <v>#REF!</v>
      </c>
    </row>
    <row r="1059" spans="4:10" x14ac:dyDescent="0.4">
      <c r="D1059" s="8"/>
      <c r="J1059" s="10" t="e">
        <f>#REF!</f>
        <v>#REF!</v>
      </c>
    </row>
    <row r="1060" spans="4:10" x14ac:dyDescent="0.4">
      <c r="D1060" s="8"/>
      <c r="J1060" s="10" t="e">
        <f>#REF!</f>
        <v>#REF!</v>
      </c>
    </row>
    <row r="1061" spans="4:10" x14ac:dyDescent="0.4">
      <c r="D1061" s="8"/>
      <c r="J1061" s="10" t="e">
        <f>#REF!</f>
        <v>#REF!</v>
      </c>
    </row>
    <row r="1062" spans="4:10" x14ac:dyDescent="0.4">
      <c r="D1062" s="8"/>
      <c r="J1062" s="10" t="e">
        <f>#REF!</f>
        <v>#REF!</v>
      </c>
    </row>
    <row r="1063" spans="4:10" x14ac:dyDescent="0.4">
      <c r="D1063" s="8"/>
      <c r="J1063" s="10" t="e">
        <f>#REF!</f>
        <v>#REF!</v>
      </c>
    </row>
    <row r="1064" spans="4:10" x14ac:dyDescent="0.4">
      <c r="D1064" s="8"/>
      <c r="J1064" s="10" t="e">
        <f>#REF!</f>
        <v>#REF!</v>
      </c>
    </row>
    <row r="1065" spans="4:10" x14ac:dyDescent="0.4">
      <c r="D1065" s="8"/>
      <c r="J1065" s="10" t="e">
        <f>#REF!</f>
        <v>#REF!</v>
      </c>
    </row>
    <row r="1066" spans="4:10" x14ac:dyDescent="0.4">
      <c r="D1066" s="8"/>
      <c r="J1066" s="10" t="e">
        <f>#REF!</f>
        <v>#REF!</v>
      </c>
    </row>
    <row r="1067" spans="4:10" x14ac:dyDescent="0.4">
      <c r="D1067" s="8"/>
      <c r="J1067" s="10" t="e">
        <f>#REF!</f>
        <v>#REF!</v>
      </c>
    </row>
    <row r="1068" spans="4:10" x14ac:dyDescent="0.4">
      <c r="D1068" s="8"/>
      <c r="J1068" s="10" t="e">
        <f>#REF!</f>
        <v>#REF!</v>
      </c>
    </row>
    <row r="1069" spans="4:10" x14ac:dyDescent="0.4">
      <c r="D1069" s="8"/>
      <c r="J1069" s="10" t="e">
        <f>#REF!</f>
        <v>#REF!</v>
      </c>
    </row>
    <row r="1070" spans="4:10" x14ac:dyDescent="0.4">
      <c r="D1070" s="8"/>
      <c r="J1070" s="10" t="e">
        <f>#REF!</f>
        <v>#REF!</v>
      </c>
    </row>
    <row r="1071" spans="4:10" x14ac:dyDescent="0.4">
      <c r="D1071" s="8"/>
      <c r="J1071" s="10" t="e">
        <f>#REF!</f>
        <v>#REF!</v>
      </c>
    </row>
    <row r="1072" spans="4:10" x14ac:dyDescent="0.4">
      <c r="D1072" s="8"/>
      <c r="J1072" s="10" t="e">
        <f>#REF!</f>
        <v>#REF!</v>
      </c>
    </row>
    <row r="1073" spans="4:10" x14ac:dyDescent="0.4">
      <c r="D1073" s="8"/>
      <c r="J1073" s="10" t="e">
        <f>#REF!</f>
        <v>#REF!</v>
      </c>
    </row>
    <row r="1074" spans="4:10" x14ac:dyDescent="0.4">
      <c r="D1074" s="8"/>
      <c r="J1074" s="10" t="e">
        <f>#REF!</f>
        <v>#REF!</v>
      </c>
    </row>
    <row r="1075" spans="4:10" x14ac:dyDescent="0.4">
      <c r="D1075" s="8"/>
      <c r="J1075" s="10" t="e">
        <f>#REF!</f>
        <v>#REF!</v>
      </c>
    </row>
    <row r="1076" spans="4:10" x14ac:dyDescent="0.4">
      <c r="D1076" s="8"/>
      <c r="J1076" s="10" t="e">
        <f>#REF!</f>
        <v>#REF!</v>
      </c>
    </row>
    <row r="1077" spans="4:10" x14ac:dyDescent="0.4">
      <c r="D1077" s="8"/>
      <c r="J1077" s="10" t="e">
        <f>#REF!</f>
        <v>#REF!</v>
      </c>
    </row>
    <row r="1078" spans="4:10" x14ac:dyDescent="0.4">
      <c r="D1078" s="8"/>
      <c r="J1078" s="10" t="e">
        <f>#REF!</f>
        <v>#REF!</v>
      </c>
    </row>
    <row r="1079" spans="4:10" x14ac:dyDescent="0.4">
      <c r="D1079" s="8"/>
      <c r="J1079" s="10" t="e">
        <f>#REF!</f>
        <v>#REF!</v>
      </c>
    </row>
    <row r="1080" spans="4:10" x14ac:dyDescent="0.4">
      <c r="D1080" s="8"/>
      <c r="J1080" s="10" t="e">
        <f>#REF!</f>
        <v>#REF!</v>
      </c>
    </row>
    <row r="1081" spans="4:10" x14ac:dyDescent="0.4">
      <c r="D1081" s="8"/>
      <c r="J1081" s="10" t="e">
        <f>#REF!</f>
        <v>#REF!</v>
      </c>
    </row>
    <row r="1082" spans="4:10" x14ac:dyDescent="0.4">
      <c r="D1082" s="8"/>
      <c r="J1082" s="10" t="e">
        <f>#REF!</f>
        <v>#REF!</v>
      </c>
    </row>
    <row r="1083" spans="4:10" x14ac:dyDescent="0.4">
      <c r="D1083" s="8"/>
      <c r="J1083" s="10" t="e">
        <f>#REF!</f>
        <v>#REF!</v>
      </c>
    </row>
    <row r="1084" spans="4:10" x14ac:dyDescent="0.4">
      <c r="D1084" s="8"/>
      <c r="J1084" s="10" t="e">
        <f>#REF!</f>
        <v>#REF!</v>
      </c>
    </row>
    <row r="1085" spans="4:10" x14ac:dyDescent="0.4">
      <c r="D1085" s="8"/>
      <c r="J1085" s="10" t="e">
        <f>#REF!</f>
        <v>#REF!</v>
      </c>
    </row>
    <row r="1086" spans="4:10" x14ac:dyDescent="0.4">
      <c r="D1086" s="8"/>
      <c r="J1086" s="10" t="e">
        <f>#REF!</f>
        <v>#REF!</v>
      </c>
    </row>
    <row r="1087" spans="4:10" x14ac:dyDescent="0.4">
      <c r="D1087" s="8"/>
      <c r="J1087" s="10" t="e">
        <f>#REF!</f>
        <v>#REF!</v>
      </c>
    </row>
    <row r="1088" spans="4:10" x14ac:dyDescent="0.4">
      <c r="D1088" s="8"/>
      <c r="J1088" s="10" t="e">
        <f>#REF!</f>
        <v>#REF!</v>
      </c>
    </row>
    <row r="1089" spans="4:10" x14ac:dyDescent="0.4">
      <c r="D1089" s="8"/>
      <c r="J1089" s="10" t="e">
        <f>#REF!</f>
        <v>#REF!</v>
      </c>
    </row>
    <row r="1090" spans="4:10" x14ac:dyDescent="0.4">
      <c r="D1090" s="8"/>
      <c r="J1090" s="10" t="e">
        <f>#REF!</f>
        <v>#REF!</v>
      </c>
    </row>
    <row r="1091" spans="4:10" x14ac:dyDescent="0.4">
      <c r="D1091" s="8"/>
      <c r="J1091" s="10" t="e">
        <f>#REF!</f>
        <v>#REF!</v>
      </c>
    </row>
    <row r="1092" spans="4:10" x14ac:dyDescent="0.4">
      <c r="D1092" s="8"/>
      <c r="J1092" s="10" t="e">
        <f>#REF!</f>
        <v>#REF!</v>
      </c>
    </row>
    <row r="1093" spans="4:10" x14ac:dyDescent="0.4">
      <c r="D1093" s="8"/>
      <c r="J1093" s="10" t="e">
        <f>#REF!</f>
        <v>#REF!</v>
      </c>
    </row>
    <row r="1094" spans="4:10" x14ac:dyDescent="0.4">
      <c r="D1094" s="8"/>
      <c r="J1094" s="10" t="e">
        <f>#REF!</f>
        <v>#REF!</v>
      </c>
    </row>
    <row r="1095" spans="4:10" x14ac:dyDescent="0.4">
      <c r="D1095" s="8"/>
      <c r="J1095" s="10" t="e">
        <f>#REF!</f>
        <v>#REF!</v>
      </c>
    </row>
    <row r="1096" spans="4:10" x14ac:dyDescent="0.4">
      <c r="D1096" s="8"/>
      <c r="J1096" s="10" t="e">
        <f>#REF!</f>
        <v>#REF!</v>
      </c>
    </row>
    <row r="1097" spans="4:10" x14ac:dyDescent="0.4">
      <c r="D1097" s="8"/>
      <c r="J1097" s="10" t="e">
        <f>#REF!</f>
        <v>#REF!</v>
      </c>
    </row>
    <row r="1098" spans="4:10" x14ac:dyDescent="0.4">
      <c r="D1098" s="8"/>
      <c r="J1098" s="10" t="e">
        <f>#REF!</f>
        <v>#REF!</v>
      </c>
    </row>
    <row r="1099" spans="4:10" x14ac:dyDescent="0.4">
      <c r="D1099" s="8"/>
      <c r="J1099" s="10" t="e">
        <f>#REF!</f>
        <v>#REF!</v>
      </c>
    </row>
    <row r="1100" spans="4:10" x14ac:dyDescent="0.4">
      <c r="D1100" s="8"/>
      <c r="J1100" s="10" t="e">
        <f>#REF!</f>
        <v>#REF!</v>
      </c>
    </row>
    <row r="1101" spans="4:10" x14ac:dyDescent="0.4">
      <c r="D1101" s="8"/>
      <c r="J1101" s="10" t="e">
        <f>#REF!</f>
        <v>#REF!</v>
      </c>
    </row>
    <row r="1102" spans="4:10" x14ac:dyDescent="0.4">
      <c r="D1102" s="8"/>
      <c r="J1102" s="10" t="e">
        <f>#REF!</f>
        <v>#REF!</v>
      </c>
    </row>
    <row r="1103" spans="4:10" x14ac:dyDescent="0.4">
      <c r="D1103" s="8"/>
      <c r="J1103" s="10" t="e">
        <f>#REF!</f>
        <v>#REF!</v>
      </c>
    </row>
    <row r="1104" spans="4:10" x14ac:dyDescent="0.4">
      <c r="D1104" s="8"/>
      <c r="J1104" s="10" t="e">
        <f>#REF!</f>
        <v>#REF!</v>
      </c>
    </row>
    <row r="1105" spans="4:10" x14ac:dyDescent="0.4">
      <c r="D1105" s="8"/>
      <c r="J1105" s="10" t="e">
        <f>#REF!</f>
        <v>#REF!</v>
      </c>
    </row>
    <row r="1106" spans="4:10" x14ac:dyDescent="0.4">
      <c r="D1106" s="8"/>
      <c r="J1106" s="10" t="e">
        <f>#REF!</f>
        <v>#REF!</v>
      </c>
    </row>
    <row r="1107" spans="4:10" x14ac:dyDescent="0.4">
      <c r="D1107" s="8"/>
      <c r="J1107" s="10" t="e">
        <f>#REF!</f>
        <v>#REF!</v>
      </c>
    </row>
    <row r="1108" spans="4:10" x14ac:dyDescent="0.4">
      <c r="D1108" s="8"/>
      <c r="J1108" s="10" t="e">
        <f>#REF!</f>
        <v>#REF!</v>
      </c>
    </row>
    <row r="1109" spans="4:10" x14ac:dyDescent="0.4">
      <c r="D1109" s="8"/>
      <c r="J1109" s="10" t="e">
        <f>#REF!</f>
        <v>#REF!</v>
      </c>
    </row>
    <row r="1110" spans="4:10" x14ac:dyDescent="0.4">
      <c r="D1110" s="8"/>
      <c r="J1110" s="10" t="e">
        <f>#REF!</f>
        <v>#REF!</v>
      </c>
    </row>
    <row r="1111" spans="4:10" x14ac:dyDescent="0.4">
      <c r="D1111" s="8"/>
      <c r="J1111" s="10" t="e">
        <f>#REF!</f>
        <v>#REF!</v>
      </c>
    </row>
    <row r="1112" spans="4:10" x14ac:dyDescent="0.4">
      <c r="D1112" s="8"/>
      <c r="J1112" s="10" t="e">
        <f>#REF!</f>
        <v>#REF!</v>
      </c>
    </row>
    <row r="1113" spans="4:10" x14ac:dyDescent="0.4">
      <c r="D1113" s="8"/>
      <c r="J1113" s="10" t="e">
        <f>#REF!</f>
        <v>#REF!</v>
      </c>
    </row>
    <row r="1114" spans="4:10" x14ac:dyDescent="0.4">
      <c r="D1114" s="8"/>
      <c r="J1114" s="10" t="e">
        <f>#REF!</f>
        <v>#REF!</v>
      </c>
    </row>
    <row r="1115" spans="4:10" x14ac:dyDescent="0.4">
      <c r="D1115" s="8"/>
      <c r="J1115" s="10" t="e">
        <f>#REF!</f>
        <v>#REF!</v>
      </c>
    </row>
    <row r="1116" spans="4:10" x14ac:dyDescent="0.4">
      <c r="D1116" s="8"/>
      <c r="J1116" s="10" t="e">
        <f>#REF!</f>
        <v>#REF!</v>
      </c>
    </row>
    <row r="1117" spans="4:10" x14ac:dyDescent="0.4">
      <c r="D1117" s="8"/>
      <c r="J1117" s="10" t="e">
        <f>#REF!</f>
        <v>#REF!</v>
      </c>
    </row>
    <row r="1118" spans="4:10" x14ac:dyDescent="0.4">
      <c r="D1118" s="8"/>
      <c r="J1118" s="10" t="e">
        <f>#REF!</f>
        <v>#REF!</v>
      </c>
    </row>
    <row r="1119" spans="4:10" x14ac:dyDescent="0.4">
      <c r="D1119" s="8"/>
      <c r="J1119" s="10" t="e">
        <f>#REF!</f>
        <v>#REF!</v>
      </c>
    </row>
    <row r="1120" spans="4:10" x14ac:dyDescent="0.4">
      <c r="D1120" s="8"/>
      <c r="J1120" s="10" t="e">
        <f>#REF!</f>
        <v>#REF!</v>
      </c>
    </row>
    <row r="1121" spans="4:10" x14ac:dyDescent="0.4">
      <c r="D1121" s="8"/>
      <c r="J1121" s="10" t="e">
        <f>#REF!</f>
        <v>#REF!</v>
      </c>
    </row>
    <row r="1122" spans="4:10" x14ac:dyDescent="0.4">
      <c r="D1122" s="8"/>
      <c r="J1122" s="10" t="e">
        <f>#REF!</f>
        <v>#REF!</v>
      </c>
    </row>
    <row r="1123" spans="4:10" x14ac:dyDescent="0.4">
      <c r="D1123" s="8"/>
      <c r="J1123" s="10" t="e">
        <f>#REF!</f>
        <v>#REF!</v>
      </c>
    </row>
    <row r="1124" spans="4:10" x14ac:dyDescent="0.4">
      <c r="D1124" s="8"/>
      <c r="J1124" s="10" t="e">
        <f>#REF!</f>
        <v>#REF!</v>
      </c>
    </row>
    <row r="1125" spans="4:10" x14ac:dyDescent="0.4">
      <c r="D1125" s="8"/>
      <c r="J1125" s="10" t="e">
        <f>#REF!</f>
        <v>#REF!</v>
      </c>
    </row>
    <row r="1126" spans="4:10" x14ac:dyDescent="0.4">
      <c r="D1126" s="8"/>
      <c r="J1126" s="10" t="e">
        <f>#REF!</f>
        <v>#REF!</v>
      </c>
    </row>
    <row r="1127" spans="4:10" x14ac:dyDescent="0.4">
      <c r="D1127" s="8"/>
      <c r="J1127" s="10" t="e">
        <f>#REF!</f>
        <v>#REF!</v>
      </c>
    </row>
    <row r="1128" spans="4:10" x14ac:dyDescent="0.4">
      <c r="D1128" s="8"/>
      <c r="J1128" s="10" t="e">
        <f>#REF!</f>
        <v>#REF!</v>
      </c>
    </row>
    <row r="1129" spans="4:10" x14ac:dyDescent="0.4">
      <c r="D1129" s="8"/>
      <c r="J1129" s="10" t="e">
        <f>#REF!</f>
        <v>#REF!</v>
      </c>
    </row>
    <row r="1130" spans="4:10" x14ac:dyDescent="0.4">
      <c r="D1130" s="8"/>
      <c r="J1130" s="10" t="e">
        <f>#REF!</f>
        <v>#REF!</v>
      </c>
    </row>
    <row r="1131" spans="4:10" x14ac:dyDescent="0.4">
      <c r="D1131" s="8"/>
      <c r="J1131" s="10" t="e">
        <f>#REF!</f>
        <v>#REF!</v>
      </c>
    </row>
    <row r="1132" spans="4:10" x14ac:dyDescent="0.4">
      <c r="D1132" s="8"/>
      <c r="J1132" s="10" t="e">
        <f>#REF!</f>
        <v>#REF!</v>
      </c>
    </row>
    <row r="1133" spans="4:10" x14ac:dyDescent="0.4">
      <c r="D1133" s="8"/>
      <c r="J1133" s="10" t="e">
        <f>#REF!</f>
        <v>#REF!</v>
      </c>
    </row>
    <row r="1134" spans="4:10" x14ac:dyDescent="0.4">
      <c r="D1134" s="8"/>
      <c r="J1134" s="10" t="e">
        <f>#REF!</f>
        <v>#REF!</v>
      </c>
    </row>
    <row r="1135" spans="4:10" x14ac:dyDescent="0.4">
      <c r="D1135" s="8"/>
      <c r="J1135" s="10" t="e">
        <f>#REF!</f>
        <v>#REF!</v>
      </c>
    </row>
    <row r="1136" spans="4:10" x14ac:dyDescent="0.4">
      <c r="D1136" s="8"/>
      <c r="J1136" s="10" t="e">
        <f>#REF!</f>
        <v>#REF!</v>
      </c>
    </row>
    <row r="1137" spans="4:10" x14ac:dyDescent="0.4">
      <c r="D1137" s="8"/>
      <c r="J1137" s="10" t="e">
        <f>#REF!</f>
        <v>#REF!</v>
      </c>
    </row>
    <row r="1138" spans="4:10" x14ac:dyDescent="0.4">
      <c r="D1138" s="8"/>
      <c r="J1138" s="10" t="e">
        <f>#REF!</f>
        <v>#REF!</v>
      </c>
    </row>
    <row r="1139" spans="4:10" x14ac:dyDescent="0.4">
      <c r="D1139" s="8"/>
      <c r="J1139" s="10" t="e">
        <f>#REF!</f>
        <v>#REF!</v>
      </c>
    </row>
    <row r="1140" spans="4:10" x14ac:dyDescent="0.4">
      <c r="D1140" s="8"/>
      <c r="J1140" s="10" t="e">
        <f>#REF!</f>
        <v>#REF!</v>
      </c>
    </row>
    <row r="1141" spans="4:10" x14ac:dyDescent="0.4">
      <c r="D1141" s="8"/>
      <c r="J1141" s="10" t="e">
        <f>#REF!</f>
        <v>#REF!</v>
      </c>
    </row>
    <row r="1142" spans="4:10" x14ac:dyDescent="0.4">
      <c r="D1142" s="8"/>
      <c r="J1142" s="10" t="e">
        <f>#REF!</f>
        <v>#REF!</v>
      </c>
    </row>
    <row r="1143" spans="4:10" x14ac:dyDescent="0.4">
      <c r="D1143" s="8"/>
      <c r="J1143" s="10" t="e">
        <f>#REF!</f>
        <v>#REF!</v>
      </c>
    </row>
    <row r="1144" spans="4:10" x14ac:dyDescent="0.4">
      <c r="D1144" s="8"/>
      <c r="J1144" s="10" t="e">
        <f>#REF!</f>
        <v>#REF!</v>
      </c>
    </row>
    <row r="1145" spans="4:10" x14ac:dyDescent="0.4">
      <c r="D1145" s="8"/>
      <c r="J1145" s="10" t="e">
        <f>#REF!</f>
        <v>#REF!</v>
      </c>
    </row>
    <row r="1146" spans="4:10" x14ac:dyDescent="0.4">
      <c r="D1146" s="8"/>
      <c r="J1146" s="10" t="e">
        <f>#REF!</f>
        <v>#REF!</v>
      </c>
    </row>
    <row r="1147" spans="4:10" x14ac:dyDescent="0.4">
      <c r="D1147" s="8"/>
      <c r="J1147" s="10" t="e">
        <f>#REF!</f>
        <v>#REF!</v>
      </c>
    </row>
    <row r="1148" spans="4:10" x14ac:dyDescent="0.4">
      <c r="D1148" s="8"/>
      <c r="J1148" s="10" t="e">
        <f>#REF!</f>
        <v>#REF!</v>
      </c>
    </row>
    <row r="1149" spans="4:10" x14ac:dyDescent="0.4">
      <c r="D1149" s="8"/>
      <c r="J1149" s="10" t="e">
        <f>#REF!</f>
        <v>#REF!</v>
      </c>
    </row>
    <row r="1150" spans="4:10" x14ac:dyDescent="0.4">
      <c r="D1150" s="8"/>
      <c r="J1150" s="10" t="e">
        <f>#REF!</f>
        <v>#REF!</v>
      </c>
    </row>
    <row r="1151" spans="4:10" x14ac:dyDescent="0.4">
      <c r="D1151" s="8"/>
      <c r="J1151" s="10" t="e">
        <f>#REF!</f>
        <v>#REF!</v>
      </c>
    </row>
    <row r="1152" spans="4:10" x14ac:dyDescent="0.4">
      <c r="D1152" s="8"/>
      <c r="J1152" s="10" t="e">
        <f>#REF!</f>
        <v>#REF!</v>
      </c>
    </row>
    <row r="1153" spans="4:10" x14ac:dyDescent="0.4">
      <c r="D1153" s="8"/>
      <c r="J1153" s="10" t="e">
        <f>#REF!</f>
        <v>#REF!</v>
      </c>
    </row>
    <row r="1154" spans="4:10" x14ac:dyDescent="0.4">
      <c r="D1154" s="8"/>
      <c r="J1154" s="10" t="e">
        <f>#REF!</f>
        <v>#REF!</v>
      </c>
    </row>
    <row r="1155" spans="4:10" x14ac:dyDescent="0.4">
      <c r="D1155" s="8"/>
      <c r="J1155" s="10" t="e">
        <f>#REF!</f>
        <v>#REF!</v>
      </c>
    </row>
    <row r="1156" spans="4:10" x14ac:dyDescent="0.4">
      <c r="D1156" s="8"/>
      <c r="J1156" s="10" t="e">
        <f>#REF!</f>
        <v>#REF!</v>
      </c>
    </row>
    <row r="1157" spans="4:10" x14ac:dyDescent="0.4">
      <c r="D1157" s="8"/>
      <c r="J1157" s="10" t="e">
        <f>#REF!</f>
        <v>#REF!</v>
      </c>
    </row>
    <row r="1158" spans="4:10" x14ac:dyDescent="0.4">
      <c r="D1158" s="8"/>
      <c r="J1158" s="10" t="e">
        <f>#REF!</f>
        <v>#REF!</v>
      </c>
    </row>
    <row r="1159" spans="4:10" x14ac:dyDescent="0.4">
      <c r="D1159" s="8"/>
      <c r="J1159" s="10" t="e">
        <f>#REF!</f>
        <v>#REF!</v>
      </c>
    </row>
    <row r="1160" spans="4:10" x14ac:dyDescent="0.4">
      <c r="D1160" s="8"/>
      <c r="J1160" s="10" t="e">
        <f>#REF!</f>
        <v>#REF!</v>
      </c>
    </row>
    <row r="1161" spans="4:10" x14ac:dyDescent="0.4">
      <c r="D1161" s="8"/>
      <c r="J1161" s="10" t="e">
        <f>#REF!</f>
        <v>#REF!</v>
      </c>
    </row>
    <row r="1162" spans="4:10" x14ac:dyDescent="0.4">
      <c r="D1162" s="8"/>
      <c r="J1162" s="10" t="e">
        <f>#REF!</f>
        <v>#REF!</v>
      </c>
    </row>
    <row r="1163" spans="4:10" x14ac:dyDescent="0.4">
      <c r="D1163" s="8"/>
      <c r="J1163" s="10" t="e">
        <f>#REF!</f>
        <v>#REF!</v>
      </c>
    </row>
    <row r="1164" spans="4:10" x14ac:dyDescent="0.4">
      <c r="D1164" s="8"/>
      <c r="J1164" s="10" t="e">
        <f>#REF!</f>
        <v>#REF!</v>
      </c>
    </row>
    <row r="1165" spans="4:10" x14ac:dyDescent="0.4">
      <c r="D1165" s="8"/>
      <c r="J1165" s="10" t="e">
        <f>#REF!</f>
        <v>#REF!</v>
      </c>
    </row>
    <row r="1166" spans="4:10" x14ac:dyDescent="0.4">
      <c r="D1166" s="8"/>
      <c r="J1166" s="10" t="e">
        <f>#REF!</f>
        <v>#REF!</v>
      </c>
    </row>
    <row r="1167" spans="4:10" x14ac:dyDescent="0.4">
      <c r="D1167" s="8"/>
      <c r="J1167" s="10" t="e">
        <f>#REF!</f>
        <v>#REF!</v>
      </c>
    </row>
    <row r="1168" spans="4:10" x14ac:dyDescent="0.4">
      <c r="D1168" s="8"/>
      <c r="J1168" s="10" t="e">
        <f>#REF!</f>
        <v>#REF!</v>
      </c>
    </row>
    <row r="1169" spans="4:10" x14ac:dyDescent="0.4">
      <c r="D1169" s="8"/>
      <c r="J1169" s="10" t="e">
        <f>#REF!</f>
        <v>#REF!</v>
      </c>
    </row>
    <row r="1170" spans="4:10" x14ac:dyDescent="0.4">
      <c r="D1170" s="8"/>
      <c r="J1170" s="10" t="e">
        <f>#REF!</f>
        <v>#REF!</v>
      </c>
    </row>
    <row r="1171" spans="4:10" x14ac:dyDescent="0.4">
      <c r="D1171" s="8"/>
      <c r="J1171" s="10" t="e">
        <f>#REF!</f>
        <v>#REF!</v>
      </c>
    </row>
    <row r="1172" spans="4:10" x14ac:dyDescent="0.4">
      <c r="D1172" s="8"/>
      <c r="J1172" s="10" t="e">
        <f>#REF!</f>
        <v>#REF!</v>
      </c>
    </row>
    <row r="1173" spans="4:10" x14ac:dyDescent="0.4">
      <c r="D1173" s="8"/>
      <c r="J1173" s="10" t="e">
        <f>#REF!</f>
        <v>#REF!</v>
      </c>
    </row>
    <row r="1174" spans="4:10" x14ac:dyDescent="0.4">
      <c r="D1174" s="8"/>
      <c r="J1174" s="10" t="e">
        <f>#REF!</f>
        <v>#REF!</v>
      </c>
    </row>
    <row r="1175" spans="4:10" x14ac:dyDescent="0.4">
      <c r="D1175" s="8"/>
      <c r="J1175" s="10" t="e">
        <f>#REF!</f>
        <v>#REF!</v>
      </c>
    </row>
    <row r="1176" spans="4:10" x14ac:dyDescent="0.4">
      <c r="D1176" s="8"/>
      <c r="J1176" s="10" t="e">
        <f>#REF!</f>
        <v>#REF!</v>
      </c>
    </row>
    <row r="1177" spans="4:10" x14ac:dyDescent="0.4">
      <c r="D1177" s="8"/>
      <c r="J1177" s="10" t="e">
        <f>#REF!</f>
        <v>#REF!</v>
      </c>
    </row>
    <row r="1178" spans="4:10" x14ac:dyDescent="0.4">
      <c r="D1178" s="8"/>
      <c r="J1178" s="10" t="e">
        <f>#REF!</f>
        <v>#REF!</v>
      </c>
    </row>
    <row r="1179" spans="4:10" x14ac:dyDescent="0.4">
      <c r="D1179" s="8"/>
      <c r="J1179" s="10" t="e">
        <f>#REF!</f>
        <v>#REF!</v>
      </c>
    </row>
    <row r="1180" spans="4:10" x14ac:dyDescent="0.4">
      <c r="D1180" s="8"/>
      <c r="J1180" s="10" t="e">
        <f>#REF!</f>
        <v>#REF!</v>
      </c>
    </row>
    <row r="1181" spans="4:10" x14ac:dyDescent="0.4">
      <c r="D1181" s="8"/>
      <c r="J1181" s="10" t="e">
        <f>#REF!</f>
        <v>#REF!</v>
      </c>
    </row>
    <row r="1182" spans="4:10" x14ac:dyDescent="0.4">
      <c r="D1182" s="8"/>
      <c r="J1182" s="10" t="e">
        <f>#REF!</f>
        <v>#REF!</v>
      </c>
    </row>
    <row r="1183" spans="4:10" x14ac:dyDescent="0.4">
      <c r="D1183" s="8"/>
      <c r="J1183" s="10" t="e">
        <f>#REF!</f>
        <v>#REF!</v>
      </c>
    </row>
    <row r="1184" spans="4:10" x14ac:dyDescent="0.4">
      <c r="D1184" s="8"/>
      <c r="J1184" s="10" t="e">
        <f>#REF!</f>
        <v>#REF!</v>
      </c>
    </row>
    <row r="1185" spans="4:10" x14ac:dyDescent="0.4">
      <c r="D1185" s="8"/>
      <c r="J1185" s="10" t="e">
        <f>#REF!</f>
        <v>#REF!</v>
      </c>
    </row>
    <row r="1186" spans="4:10" x14ac:dyDescent="0.4">
      <c r="D1186" s="8"/>
      <c r="J1186" s="10" t="e">
        <f>#REF!</f>
        <v>#REF!</v>
      </c>
    </row>
    <row r="1187" spans="4:10" x14ac:dyDescent="0.4">
      <c r="D1187" s="8"/>
      <c r="J1187" s="10" t="e">
        <f>#REF!</f>
        <v>#REF!</v>
      </c>
    </row>
    <row r="1188" spans="4:10" x14ac:dyDescent="0.4">
      <c r="D1188" s="8"/>
      <c r="J1188" s="10" t="e">
        <f>#REF!</f>
        <v>#REF!</v>
      </c>
    </row>
    <row r="1189" spans="4:10" x14ac:dyDescent="0.4">
      <c r="D1189" s="8"/>
      <c r="J1189" s="10" t="e">
        <f>#REF!</f>
        <v>#REF!</v>
      </c>
    </row>
    <row r="1190" spans="4:10" x14ac:dyDescent="0.4">
      <c r="D1190" s="8"/>
      <c r="J1190" s="10" t="e">
        <f>#REF!</f>
        <v>#REF!</v>
      </c>
    </row>
    <row r="1191" spans="4:10" x14ac:dyDescent="0.4">
      <c r="D1191" s="8"/>
      <c r="J1191" s="10" t="e">
        <f>#REF!</f>
        <v>#REF!</v>
      </c>
    </row>
    <row r="1192" spans="4:10" x14ac:dyDescent="0.4">
      <c r="D1192" s="8"/>
      <c r="J1192" s="10" t="e">
        <f>#REF!</f>
        <v>#REF!</v>
      </c>
    </row>
    <row r="1193" spans="4:10" x14ac:dyDescent="0.4">
      <c r="D1193" s="8"/>
      <c r="J1193" s="10" t="e">
        <f>#REF!</f>
        <v>#REF!</v>
      </c>
    </row>
    <row r="1194" spans="4:10" x14ac:dyDescent="0.4">
      <c r="D1194" s="8"/>
      <c r="J1194" s="10" t="e">
        <f>#REF!</f>
        <v>#REF!</v>
      </c>
    </row>
    <row r="1195" spans="4:10" x14ac:dyDescent="0.4">
      <c r="D1195" s="8"/>
      <c r="J1195" s="10" t="e">
        <f>#REF!</f>
        <v>#REF!</v>
      </c>
    </row>
    <row r="1196" spans="4:10" x14ac:dyDescent="0.4">
      <c r="D1196" s="8"/>
      <c r="J1196" s="10" t="e">
        <f>#REF!</f>
        <v>#REF!</v>
      </c>
    </row>
    <row r="1197" spans="4:10" x14ac:dyDescent="0.4">
      <c r="D1197" s="8"/>
      <c r="J1197" s="10" t="e">
        <f>#REF!</f>
        <v>#REF!</v>
      </c>
    </row>
    <row r="1198" spans="4:10" x14ac:dyDescent="0.4">
      <c r="D1198" s="8"/>
      <c r="J1198" s="10" t="e">
        <f>#REF!</f>
        <v>#REF!</v>
      </c>
    </row>
    <row r="1199" spans="4:10" x14ac:dyDescent="0.4">
      <c r="D1199" s="8"/>
      <c r="J1199" s="10" t="e">
        <f>#REF!</f>
        <v>#REF!</v>
      </c>
    </row>
    <row r="1200" spans="4:10" x14ac:dyDescent="0.4">
      <c r="D1200" s="8"/>
      <c r="J1200" s="10" t="e">
        <f>#REF!</f>
        <v>#REF!</v>
      </c>
    </row>
    <row r="1201" spans="4:10" x14ac:dyDescent="0.4">
      <c r="D1201" s="8"/>
      <c r="J1201" s="10" t="e">
        <f>#REF!</f>
        <v>#REF!</v>
      </c>
    </row>
    <row r="1202" spans="4:10" x14ac:dyDescent="0.4">
      <c r="D1202" s="8"/>
      <c r="J1202" s="10" t="e">
        <f>#REF!</f>
        <v>#REF!</v>
      </c>
    </row>
    <row r="1203" spans="4:10" x14ac:dyDescent="0.4">
      <c r="D1203" s="8"/>
      <c r="J1203" s="10" t="e">
        <f>#REF!</f>
        <v>#REF!</v>
      </c>
    </row>
    <row r="1204" spans="4:10" x14ac:dyDescent="0.4">
      <c r="D1204" s="8"/>
      <c r="J1204" s="10" t="e">
        <f>#REF!</f>
        <v>#REF!</v>
      </c>
    </row>
    <row r="1205" spans="4:10" x14ac:dyDescent="0.4">
      <c r="D1205" s="8"/>
      <c r="J1205" s="10" t="e">
        <f>#REF!</f>
        <v>#REF!</v>
      </c>
    </row>
    <row r="1206" spans="4:10" x14ac:dyDescent="0.4">
      <c r="D1206" s="8"/>
      <c r="J1206" s="10" t="e">
        <f>#REF!</f>
        <v>#REF!</v>
      </c>
    </row>
    <row r="1207" spans="4:10" x14ac:dyDescent="0.4">
      <c r="D1207" s="8"/>
      <c r="J1207" s="10" t="e">
        <f>#REF!</f>
        <v>#REF!</v>
      </c>
    </row>
    <row r="1208" spans="4:10" x14ac:dyDescent="0.4">
      <c r="D1208" s="8"/>
      <c r="J1208" s="10" t="e">
        <f>#REF!</f>
        <v>#REF!</v>
      </c>
    </row>
    <row r="1209" spans="4:10" x14ac:dyDescent="0.4">
      <c r="D1209" s="8"/>
      <c r="J1209" s="10" t="e">
        <f>#REF!</f>
        <v>#REF!</v>
      </c>
    </row>
    <row r="1210" spans="4:10" x14ac:dyDescent="0.4">
      <c r="D1210" s="8"/>
      <c r="J1210" s="10" t="e">
        <f>#REF!</f>
        <v>#REF!</v>
      </c>
    </row>
    <row r="1211" spans="4:10" x14ac:dyDescent="0.4">
      <c r="D1211" s="8"/>
      <c r="J1211" s="10" t="e">
        <f>#REF!</f>
        <v>#REF!</v>
      </c>
    </row>
    <row r="1212" spans="4:10" x14ac:dyDescent="0.4">
      <c r="D1212" s="8"/>
      <c r="J1212" s="10" t="e">
        <f>#REF!</f>
        <v>#REF!</v>
      </c>
    </row>
    <row r="1213" spans="4:10" x14ac:dyDescent="0.4">
      <c r="D1213" s="8"/>
      <c r="J1213" s="10" t="e">
        <f>#REF!</f>
        <v>#REF!</v>
      </c>
    </row>
    <row r="1214" spans="4:10" x14ac:dyDescent="0.4">
      <c r="D1214" s="8"/>
      <c r="J1214" s="10" t="e">
        <f>#REF!</f>
        <v>#REF!</v>
      </c>
    </row>
    <row r="1215" spans="4:10" x14ac:dyDescent="0.4">
      <c r="D1215" s="8"/>
      <c r="J1215" s="10" t="e">
        <f>#REF!</f>
        <v>#REF!</v>
      </c>
    </row>
    <row r="1216" spans="4:10" x14ac:dyDescent="0.4">
      <c r="D1216" s="8"/>
      <c r="J1216" s="10" t="e">
        <f>#REF!</f>
        <v>#REF!</v>
      </c>
    </row>
    <row r="1217" spans="4:10" x14ac:dyDescent="0.4">
      <c r="D1217" s="8"/>
      <c r="J1217" s="10" t="e">
        <f>#REF!</f>
        <v>#REF!</v>
      </c>
    </row>
    <row r="1218" spans="4:10" x14ac:dyDescent="0.4">
      <c r="D1218" s="8"/>
      <c r="J1218" s="10" t="e">
        <f>#REF!</f>
        <v>#REF!</v>
      </c>
    </row>
    <row r="1219" spans="4:10" x14ac:dyDescent="0.4">
      <c r="D1219" s="8"/>
      <c r="J1219" s="10" t="e">
        <f>#REF!</f>
        <v>#REF!</v>
      </c>
    </row>
    <row r="1220" spans="4:10" x14ac:dyDescent="0.4">
      <c r="D1220" s="8"/>
      <c r="J1220" s="10" t="e">
        <f>#REF!</f>
        <v>#REF!</v>
      </c>
    </row>
    <row r="1221" spans="4:10" x14ac:dyDescent="0.4">
      <c r="D1221" s="8"/>
      <c r="J1221" s="10" t="e">
        <f>#REF!</f>
        <v>#REF!</v>
      </c>
    </row>
    <row r="1222" spans="4:10" x14ac:dyDescent="0.4">
      <c r="D1222" s="8"/>
      <c r="J1222" s="10" t="e">
        <f>#REF!</f>
        <v>#REF!</v>
      </c>
    </row>
    <row r="1223" spans="4:10" x14ac:dyDescent="0.4">
      <c r="D1223" s="8"/>
      <c r="J1223" s="10" t="e">
        <f>#REF!</f>
        <v>#REF!</v>
      </c>
    </row>
    <row r="1224" spans="4:10" x14ac:dyDescent="0.4">
      <c r="D1224" s="8"/>
      <c r="J1224" s="10" t="e">
        <f>#REF!</f>
        <v>#REF!</v>
      </c>
    </row>
    <row r="1225" spans="4:10" x14ac:dyDescent="0.4">
      <c r="D1225" s="8"/>
      <c r="J1225" s="10" t="e">
        <f>#REF!</f>
        <v>#REF!</v>
      </c>
    </row>
    <row r="1226" spans="4:10" x14ac:dyDescent="0.4">
      <c r="D1226" s="8"/>
      <c r="J1226" s="10" t="e">
        <f>#REF!</f>
        <v>#REF!</v>
      </c>
    </row>
    <row r="1227" spans="4:10" x14ac:dyDescent="0.4">
      <c r="D1227" s="8"/>
      <c r="J1227" s="10" t="e">
        <f>#REF!</f>
        <v>#REF!</v>
      </c>
    </row>
    <row r="1228" spans="4:10" x14ac:dyDescent="0.4">
      <c r="D1228" s="8"/>
      <c r="J1228" s="10" t="e">
        <f>#REF!</f>
        <v>#REF!</v>
      </c>
    </row>
    <row r="1229" spans="4:10" x14ac:dyDescent="0.4">
      <c r="D1229" s="8"/>
      <c r="J1229" s="10" t="e">
        <f>#REF!</f>
        <v>#REF!</v>
      </c>
    </row>
    <row r="1230" spans="4:10" x14ac:dyDescent="0.4">
      <c r="D1230" s="8"/>
      <c r="J1230" s="10" t="e">
        <f>#REF!</f>
        <v>#REF!</v>
      </c>
    </row>
    <row r="1231" spans="4:10" x14ac:dyDescent="0.4">
      <c r="D1231" s="8"/>
      <c r="J1231" s="10" t="e">
        <f>#REF!</f>
        <v>#REF!</v>
      </c>
    </row>
    <row r="1232" spans="4:10" x14ac:dyDescent="0.4">
      <c r="D1232" s="8"/>
      <c r="J1232" s="10" t="e">
        <f>#REF!</f>
        <v>#REF!</v>
      </c>
    </row>
    <row r="1233" spans="4:10" x14ac:dyDescent="0.4">
      <c r="D1233" s="8"/>
      <c r="J1233" s="10" t="e">
        <f>#REF!</f>
        <v>#REF!</v>
      </c>
    </row>
    <row r="1234" spans="4:10" x14ac:dyDescent="0.4">
      <c r="D1234" s="8"/>
      <c r="J1234" s="10" t="e">
        <f>#REF!</f>
        <v>#REF!</v>
      </c>
    </row>
    <row r="1235" spans="4:10" x14ac:dyDescent="0.4">
      <c r="D1235" s="8"/>
      <c r="J1235" s="10" t="e">
        <f>#REF!</f>
        <v>#REF!</v>
      </c>
    </row>
    <row r="1236" spans="4:10" x14ac:dyDescent="0.4">
      <c r="D1236" s="8"/>
      <c r="J1236" s="10" t="e">
        <f>#REF!</f>
        <v>#REF!</v>
      </c>
    </row>
    <row r="1237" spans="4:10" x14ac:dyDescent="0.4">
      <c r="D1237" s="8"/>
      <c r="J1237" s="10" t="e">
        <f>#REF!</f>
        <v>#REF!</v>
      </c>
    </row>
    <row r="1238" spans="4:10" x14ac:dyDescent="0.4">
      <c r="D1238" s="8"/>
      <c r="J1238" s="10" t="e">
        <f>#REF!</f>
        <v>#REF!</v>
      </c>
    </row>
    <row r="1239" spans="4:10" x14ac:dyDescent="0.4">
      <c r="D1239" s="8"/>
      <c r="J1239" s="10" t="e">
        <f>#REF!</f>
        <v>#REF!</v>
      </c>
    </row>
    <row r="1240" spans="4:10" x14ac:dyDescent="0.4">
      <c r="D1240" s="8"/>
      <c r="J1240" s="10" t="e">
        <f>#REF!</f>
        <v>#REF!</v>
      </c>
    </row>
    <row r="1241" spans="4:10" x14ac:dyDescent="0.4">
      <c r="D1241" s="8"/>
      <c r="J1241" s="10" t="e">
        <f>#REF!</f>
        <v>#REF!</v>
      </c>
    </row>
    <row r="1242" spans="4:10" x14ac:dyDescent="0.4">
      <c r="D1242" s="8"/>
      <c r="J1242" s="10" t="e">
        <f>#REF!</f>
        <v>#REF!</v>
      </c>
    </row>
    <row r="1243" spans="4:10" x14ac:dyDescent="0.4">
      <c r="D1243" s="8"/>
      <c r="J1243" s="10" t="e">
        <f>#REF!</f>
        <v>#REF!</v>
      </c>
    </row>
    <row r="1244" spans="4:10" x14ac:dyDescent="0.4">
      <c r="D1244" s="8"/>
      <c r="J1244" s="10" t="e">
        <f>#REF!</f>
        <v>#REF!</v>
      </c>
    </row>
    <row r="1245" spans="4:10" x14ac:dyDescent="0.4">
      <c r="D1245" s="8"/>
      <c r="J1245" s="10" t="e">
        <f>#REF!</f>
        <v>#REF!</v>
      </c>
    </row>
    <row r="1246" spans="4:10" x14ac:dyDescent="0.4">
      <c r="D1246" s="8"/>
      <c r="J1246" s="10" t="e">
        <f>#REF!</f>
        <v>#REF!</v>
      </c>
    </row>
    <row r="1247" spans="4:10" x14ac:dyDescent="0.4">
      <c r="D1247" s="8"/>
      <c r="J1247" s="10" t="e">
        <f>#REF!</f>
        <v>#REF!</v>
      </c>
    </row>
    <row r="1248" spans="4:10" x14ac:dyDescent="0.4">
      <c r="D1248" s="8"/>
      <c r="J1248" s="10" t="e">
        <f>#REF!</f>
        <v>#REF!</v>
      </c>
    </row>
    <row r="1249" spans="4:10" x14ac:dyDescent="0.4">
      <c r="D1249" s="8"/>
      <c r="J1249" s="10" t="e">
        <f>#REF!</f>
        <v>#REF!</v>
      </c>
    </row>
    <row r="1250" spans="4:10" x14ac:dyDescent="0.4">
      <c r="D1250" s="8"/>
      <c r="J1250" s="10" t="e">
        <f>#REF!</f>
        <v>#REF!</v>
      </c>
    </row>
    <row r="1251" spans="4:10" x14ac:dyDescent="0.4">
      <c r="D1251" s="8"/>
      <c r="J1251" s="10" t="e">
        <f>#REF!</f>
        <v>#REF!</v>
      </c>
    </row>
    <row r="1252" spans="4:10" x14ac:dyDescent="0.4">
      <c r="D1252" s="8"/>
      <c r="J1252" s="10" t="e">
        <f>#REF!</f>
        <v>#REF!</v>
      </c>
    </row>
    <row r="1253" spans="4:10" x14ac:dyDescent="0.4">
      <c r="D1253" s="8"/>
      <c r="J1253" s="10" t="e">
        <f>#REF!</f>
        <v>#REF!</v>
      </c>
    </row>
    <row r="1254" spans="4:10" x14ac:dyDescent="0.4">
      <c r="D1254" s="8"/>
      <c r="J1254" s="10" t="e">
        <f>#REF!</f>
        <v>#REF!</v>
      </c>
    </row>
    <row r="1255" spans="4:10" x14ac:dyDescent="0.4">
      <c r="D1255" s="8"/>
      <c r="J1255" s="10" t="e">
        <f>#REF!</f>
        <v>#REF!</v>
      </c>
    </row>
    <row r="1256" spans="4:10" x14ac:dyDescent="0.4">
      <c r="D1256" s="8"/>
      <c r="J1256" s="10" t="e">
        <f>#REF!</f>
        <v>#REF!</v>
      </c>
    </row>
    <row r="1257" spans="4:10" x14ac:dyDescent="0.4">
      <c r="D1257" s="8"/>
      <c r="J1257" s="10" t="e">
        <f>#REF!</f>
        <v>#REF!</v>
      </c>
    </row>
    <row r="1258" spans="4:10" x14ac:dyDescent="0.4">
      <c r="D1258" s="8"/>
      <c r="J1258" s="10" t="e">
        <f>#REF!</f>
        <v>#REF!</v>
      </c>
    </row>
    <row r="1259" spans="4:10" x14ac:dyDescent="0.4">
      <c r="D1259" s="8"/>
      <c r="J1259" s="10" t="e">
        <f>#REF!</f>
        <v>#REF!</v>
      </c>
    </row>
    <row r="1260" spans="4:10" x14ac:dyDescent="0.4">
      <c r="D1260" s="8"/>
      <c r="J1260" s="10" t="e">
        <f>#REF!</f>
        <v>#REF!</v>
      </c>
    </row>
    <row r="1261" spans="4:10" x14ac:dyDescent="0.4">
      <c r="D1261" s="8"/>
      <c r="J1261" s="10" t="e">
        <f>#REF!</f>
        <v>#REF!</v>
      </c>
    </row>
    <row r="1262" spans="4:10" x14ac:dyDescent="0.4">
      <c r="D1262" s="8"/>
      <c r="J1262" s="10" t="e">
        <f>#REF!</f>
        <v>#REF!</v>
      </c>
    </row>
    <row r="1263" spans="4:10" x14ac:dyDescent="0.4">
      <c r="D1263" s="8"/>
      <c r="J1263" s="10" t="e">
        <f>#REF!</f>
        <v>#REF!</v>
      </c>
    </row>
    <row r="1264" spans="4:10" x14ac:dyDescent="0.4">
      <c r="D1264" s="8"/>
      <c r="J1264" s="10" t="e">
        <f>#REF!</f>
        <v>#REF!</v>
      </c>
    </row>
    <row r="1265" spans="4:10" x14ac:dyDescent="0.4">
      <c r="D1265" s="8"/>
      <c r="J1265" s="10" t="e">
        <f>#REF!</f>
        <v>#REF!</v>
      </c>
    </row>
    <row r="1266" spans="4:10" x14ac:dyDescent="0.4">
      <c r="D1266" s="8"/>
      <c r="J1266" s="10" t="e">
        <f>#REF!</f>
        <v>#REF!</v>
      </c>
    </row>
    <row r="1267" spans="4:10" x14ac:dyDescent="0.4">
      <c r="D1267" s="8"/>
      <c r="J1267" s="10" t="e">
        <f>#REF!</f>
        <v>#REF!</v>
      </c>
    </row>
    <row r="1268" spans="4:10" x14ac:dyDescent="0.4">
      <c r="D1268" s="8"/>
      <c r="J1268" s="10" t="e">
        <f>#REF!</f>
        <v>#REF!</v>
      </c>
    </row>
    <row r="1269" spans="4:10" x14ac:dyDescent="0.4">
      <c r="D1269" s="8"/>
      <c r="J1269" s="10" t="e">
        <f>#REF!</f>
        <v>#REF!</v>
      </c>
    </row>
    <row r="1270" spans="4:10" x14ac:dyDescent="0.4">
      <c r="D1270" s="8"/>
      <c r="J1270" s="10" t="e">
        <f>#REF!</f>
        <v>#REF!</v>
      </c>
    </row>
    <row r="1271" spans="4:10" x14ac:dyDescent="0.4">
      <c r="D1271" s="8"/>
      <c r="J1271" s="10" t="e">
        <f>#REF!</f>
        <v>#REF!</v>
      </c>
    </row>
    <row r="1272" spans="4:10" x14ac:dyDescent="0.4">
      <c r="D1272" s="8"/>
      <c r="J1272" s="10" t="e">
        <f>#REF!</f>
        <v>#REF!</v>
      </c>
    </row>
    <row r="1273" spans="4:10" x14ac:dyDescent="0.4">
      <c r="D1273" s="8"/>
      <c r="J1273" s="10" t="e">
        <f>#REF!</f>
        <v>#REF!</v>
      </c>
    </row>
    <row r="1274" spans="4:10" x14ac:dyDescent="0.4">
      <c r="D1274" s="8"/>
      <c r="J1274" s="10" t="e">
        <f>#REF!</f>
        <v>#REF!</v>
      </c>
    </row>
    <row r="1275" spans="4:10" x14ac:dyDescent="0.4">
      <c r="D1275" s="8"/>
      <c r="J1275" s="10" t="e">
        <f>#REF!</f>
        <v>#REF!</v>
      </c>
    </row>
    <row r="1276" spans="4:10" x14ac:dyDescent="0.4">
      <c r="D1276" s="8"/>
      <c r="J1276" s="10" t="e">
        <f>#REF!</f>
        <v>#REF!</v>
      </c>
    </row>
    <row r="1277" spans="4:10" x14ac:dyDescent="0.4">
      <c r="D1277" s="8"/>
      <c r="J1277" s="10" t="e">
        <f>#REF!</f>
        <v>#REF!</v>
      </c>
    </row>
    <row r="1278" spans="4:10" x14ac:dyDescent="0.4">
      <c r="D1278" s="8"/>
      <c r="J1278" s="10" t="e">
        <f>#REF!</f>
        <v>#REF!</v>
      </c>
    </row>
    <row r="1279" spans="4:10" x14ac:dyDescent="0.4">
      <c r="D1279" s="8"/>
      <c r="J1279" s="10" t="e">
        <f>#REF!</f>
        <v>#REF!</v>
      </c>
    </row>
    <row r="1280" spans="4:10" x14ac:dyDescent="0.4">
      <c r="D1280" s="8"/>
      <c r="J1280" s="10" t="e">
        <f>#REF!</f>
        <v>#REF!</v>
      </c>
    </row>
    <row r="1281" spans="4:10" x14ac:dyDescent="0.4">
      <c r="D1281" s="8"/>
      <c r="J1281" s="10" t="e">
        <f>#REF!</f>
        <v>#REF!</v>
      </c>
    </row>
    <row r="1282" spans="4:10" x14ac:dyDescent="0.4">
      <c r="D1282" s="8"/>
      <c r="J1282" s="10" t="e">
        <f>#REF!</f>
        <v>#REF!</v>
      </c>
    </row>
    <row r="1283" spans="4:10" x14ac:dyDescent="0.4">
      <c r="D1283" s="8"/>
      <c r="J1283" s="10" t="e">
        <f>#REF!</f>
        <v>#REF!</v>
      </c>
    </row>
    <row r="1284" spans="4:10" x14ac:dyDescent="0.4">
      <c r="D1284" s="8"/>
      <c r="J1284" s="10" t="e">
        <f>#REF!</f>
        <v>#REF!</v>
      </c>
    </row>
    <row r="1285" spans="4:10" x14ac:dyDescent="0.4">
      <c r="D1285" s="8"/>
      <c r="J1285" s="10" t="e">
        <f>#REF!</f>
        <v>#REF!</v>
      </c>
    </row>
    <row r="1286" spans="4:10" x14ac:dyDescent="0.4">
      <c r="D1286" s="8"/>
      <c r="J1286" s="10" t="e">
        <f>#REF!</f>
        <v>#REF!</v>
      </c>
    </row>
    <row r="1287" spans="4:10" x14ac:dyDescent="0.4">
      <c r="D1287" s="8"/>
      <c r="J1287" s="10" t="e">
        <f>#REF!</f>
        <v>#REF!</v>
      </c>
    </row>
    <row r="1288" spans="4:10" x14ac:dyDescent="0.4">
      <c r="D1288" s="8"/>
      <c r="J1288" s="10" t="e">
        <f>#REF!</f>
        <v>#REF!</v>
      </c>
    </row>
    <row r="1289" spans="4:10" x14ac:dyDescent="0.4">
      <c r="D1289" s="8"/>
      <c r="J1289" s="10" t="e">
        <f>#REF!</f>
        <v>#REF!</v>
      </c>
    </row>
    <row r="1290" spans="4:10" x14ac:dyDescent="0.4">
      <c r="D1290" s="8"/>
      <c r="J1290" s="10" t="e">
        <f>#REF!</f>
        <v>#REF!</v>
      </c>
    </row>
    <row r="1291" spans="4:10" x14ac:dyDescent="0.4">
      <c r="D1291" s="8"/>
      <c r="J1291" s="10" t="e">
        <f>#REF!</f>
        <v>#REF!</v>
      </c>
    </row>
    <row r="1292" spans="4:10" x14ac:dyDescent="0.4">
      <c r="D1292" s="8"/>
      <c r="J1292" s="10" t="e">
        <f>#REF!</f>
        <v>#REF!</v>
      </c>
    </row>
    <row r="1293" spans="4:10" x14ac:dyDescent="0.4">
      <c r="D1293" s="8"/>
      <c r="J1293" s="10" t="e">
        <f>#REF!</f>
        <v>#REF!</v>
      </c>
    </row>
    <row r="1294" spans="4:10" x14ac:dyDescent="0.4">
      <c r="D1294" s="8"/>
      <c r="J1294" s="10" t="e">
        <f>#REF!</f>
        <v>#REF!</v>
      </c>
    </row>
    <row r="1295" spans="4:10" x14ac:dyDescent="0.4">
      <c r="D1295" s="8"/>
      <c r="J1295" s="10" t="e">
        <f>#REF!</f>
        <v>#REF!</v>
      </c>
    </row>
    <row r="1296" spans="4:10" x14ac:dyDescent="0.4">
      <c r="D1296" s="8"/>
      <c r="J1296" s="10" t="e">
        <f>#REF!</f>
        <v>#REF!</v>
      </c>
    </row>
    <row r="1297" spans="4:10" x14ac:dyDescent="0.4">
      <c r="D1297" s="8"/>
      <c r="J1297" s="10" t="e">
        <f>#REF!</f>
        <v>#REF!</v>
      </c>
    </row>
    <row r="1298" spans="4:10" x14ac:dyDescent="0.4">
      <c r="D1298" s="8"/>
      <c r="J1298" s="10" t="e">
        <f>#REF!</f>
        <v>#REF!</v>
      </c>
    </row>
    <row r="1299" spans="4:10" x14ac:dyDescent="0.4">
      <c r="D1299" s="8"/>
      <c r="J1299" s="10" t="e">
        <f>#REF!</f>
        <v>#REF!</v>
      </c>
    </row>
    <row r="1300" spans="4:10" x14ac:dyDescent="0.4">
      <c r="D1300" s="8"/>
      <c r="J1300" s="10" t="e">
        <f>#REF!</f>
        <v>#REF!</v>
      </c>
    </row>
    <row r="1301" spans="4:10" x14ac:dyDescent="0.4">
      <c r="D1301" s="8"/>
      <c r="J1301" s="10" t="e">
        <f>#REF!</f>
        <v>#REF!</v>
      </c>
    </row>
    <row r="1302" spans="4:10" x14ac:dyDescent="0.4">
      <c r="D1302" s="8"/>
      <c r="J1302" s="10" t="e">
        <f>#REF!</f>
        <v>#REF!</v>
      </c>
    </row>
    <row r="1303" spans="4:10" x14ac:dyDescent="0.4">
      <c r="D1303" s="8"/>
      <c r="J1303" s="10" t="e">
        <f>#REF!</f>
        <v>#REF!</v>
      </c>
    </row>
    <row r="1304" spans="4:10" x14ac:dyDescent="0.4">
      <c r="D1304" s="8"/>
      <c r="J1304" s="10" t="e">
        <f>#REF!</f>
        <v>#REF!</v>
      </c>
    </row>
    <row r="1305" spans="4:10" x14ac:dyDescent="0.4">
      <c r="D1305" s="8"/>
      <c r="J1305" s="10" t="e">
        <f>#REF!</f>
        <v>#REF!</v>
      </c>
    </row>
    <row r="1306" spans="4:10" x14ac:dyDescent="0.4">
      <c r="D1306" s="8"/>
      <c r="J1306" s="10" t="e">
        <f>#REF!</f>
        <v>#REF!</v>
      </c>
    </row>
    <row r="1307" spans="4:10" x14ac:dyDescent="0.4">
      <c r="D1307" s="8"/>
      <c r="J1307" s="10" t="e">
        <f>#REF!</f>
        <v>#REF!</v>
      </c>
    </row>
    <row r="1308" spans="4:10" x14ac:dyDescent="0.4">
      <c r="D1308" s="8"/>
      <c r="J1308" s="10" t="e">
        <f>#REF!</f>
        <v>#REF!</v>
      </c>
    </row>
    <row r="1309" spans="4:10" x14ac:dyDescent="0.4">
      <c r="D1309" s="8"/>
      <c r="J1309" s="10" t="e">
        <f>#REF!</f>
        <v>#REF!</v>
      </c>
    </row>
    <row r="1310" spans="4:10" x14ac:dyDescent="0.4">
      <c r="D1310" s="8"/>
      <c r="J1310" s="10" t="e">
        <f>#REF!</f>
        <v>#REF!</v>
      </c>
    </row>
    <row r="1311" spans="4:10" x14ac:dyDescent="0.4">
      <c r="D1311" s="8"/>
      <c r="J1311" s="10" t="e">
        <f>#REF!</f>
        <v>#REF!</v>
      </c>
    </row>
    <row r="1312" spans="4:10" x14ac:dyDescent="0.4">
      <c r="D1312" s="8"/>
      <c r="J1312" s="10" t="e">
        <f>#REF!</f>
        <v>#REF!</v>
      </c>
    </row>
    <row r="1313" spans="4:10" x14ac:dyDescent="0.4">
      <c r="D1313" s="8"/>
      <c r="J1313" s="10" t="e">
        <f>#REF!</f>
        <v>#REF!</v>
      </c>
    </row>
    <row r="1314" spans="4:10" x14ac:dyDescent="0.4">
      <c r="D1314" s="8"/>
      <c r="J1314" s="10" t="e">
        <f>#REF!</f>
        <v>#REF!</v>
      </c>
    </row>
    <row r="1315" spans="4:10" x14ac:dyDescent="0.4">
      <c r="D1315" s="8"/>
      <c r="J1315" s="10" t="e">
        <f>#REF!</f>
        <v>#REF!</v>
      </c>
    </row>
    <row r="1316" spans="4:10" x14ac:dyDescent="0.4">
      <c r="D1316" s="8"/>
      <c r="J1316" s="10" t="e">
        <f>#REF!</f>
        <v>#REF!</v>
      </c>
    </row>
    <row r="1317" spans="4:10" x14ac:dyDescent="0.4">
      <c r="D1317" s="8"/>
      <c r="J1317" s="10" t="e">
        <f>#REF!</f>
        <v>#REF!</v>
      </c>
    </row>
    <row r="1318" spans="4:10" x14ac:dyDescent="0.4">
      <c r="D1318" s="8"/>
      <c r="J1318" s="10" t="e">
        <f>#REF!</f>
        <v>#REF!</v>
      </c>
    </row>
    <row r="1319" spans="4:10" x14ac:dyDescent="0.4">
      <c r="D1319" s="8"/>
      <c r="J1319" s="10" t="e">
        <f>#REF!</f>
        <v>#REF!</v>
      </c>
    </row>
    <row r="1320" spans="4:10" x14ac:dyDescent="0.4">
      <c r="D1320" s="8"/>
      <c r="J1320" s="10" t="e">
        <f>#REF!</f>
        <v>#REF!</v>
      </c>
    </row>
    <row r="1321" spans="4:10" x14ac:dyDescent="0.4">
      <c r="D1321" s="8"/>
      <c r="J1321" s="10" t="e">
        <f>#REF!</f>
        <v>#REF!</v>
      </c>
    </row>
    <row r="1322" spans="4:10" x14ac:dyDescent="0.4">
      <c r="D1322" s="8"/>
      <c r="J1322" s="10" t="e">
        <f>#REF!</f>
        <v>#REF!</v>
      </c>
    </row>
    <row r="1323" spans="4:10" x14ac:dyDescent="0.4">
      <c r="D1323" s="8"/>
      <c r="J1323" s="10" t="e">
        <f>#REF!</f>
        <v>#REF!</v>
      </c>
    </row>
    <row r="1324" spans="4:10" x14ac:dyDescent="0.4">
      <c r="D1324" s="8"/>
      <c r="J1324" s="10" t="e">
        <f>#REF!</f>
        <v>#REF!</v>
      </c>
    </row>
    <row r="1325" spans="4:10" x14ac:dyDescent="0.4">
      <c r="D1325" s="8"/>
      <c r="J1325" s="10" t="e">
        <f>#REF!</f>
        <v>#REF!</v>
      </c>
    </row>
    <row r="1326" spans="4:10" x14ac:dyDescent="0.4">
      <c r="D1326" s="8"/>
      <c r="J1326" s="10" t="e">
        <f>#REF!</f>
        <v>#REF!</v>
      </c>
    </row>
    <row r="1327" spans="4:10" x14ac:dyDescent="0.4">
      <c r="D1327" s="8"/>
      <c r="J1327" s="10" t="e">
        <f>#REF!</f>
        <v>#REF!</v>
      </c>
    </row>
    <row r="1328" spans="4:10" x14ac:dyDescent="0.4">
      <c r="D1328" s="8"/>
      <c r="J1328" s="10" t="e">
        <f>#REF!</f>
        <v>#REF!</v>
      </c>
    </row>
    <row r="1329" spans="4:10" x14ac:dyDescent="0.4">
      <c r="D1329" s="8"/>
      <c r="J1329" s="10" t="e">
        <f>#REF!</f>
        <v>#REF!</v>
      </c>
    </row>
    <row r="1330" spans="4:10" x14ac:dyDescent="0.4">
      <c r="D1330" s="8"/>
      <c r="J1330" s="10" t="e">
        <f>#REF!</f>
        <v>#REF!</v>
      </c>
    </row>
    <row r="1331" spans="4:10" x14ac:dyDescent="0.4">
      <c r="D1331" s="8"/>
      <c r="J1331" s="10" t="e">
        <f>#REF!</f>
        <v>#REF!</v>
      </c>
    </row>
    <row r="1332" spans="4:10" x14ac:dyDescent="0.4">
      <c r="D1332" s="8"/>
      <c r="J1332" s="10" t="e">
        <f>#REF!</f>
        <v>#REF!</v>
      </c>
    </row>
    <row r="1333" spans="4:10" x14ac:dyDescent="0.4">
      <c r="D1333" s="8"/>
      <c r="J1333" s="10" t="e">
        <f>#REF!</f>
        <v>#REF!</v>
      </c>
    </row>
    <row r="1334" spans="4:10" x14ac:dyDescent="0.4">
      <c r="D1334" s="8"/>
      <c r="J1334" s="10" t="e">
        <f>#REF!</f>
        <v>#REF!</v>
      </c>
    </row>
    <row r="1335" spans="4:10" x14ac:dyDescent="0.4">
      <c r="D1335" s="8"/>
      <c r="J1335" s="10" t="e">
        <f>#REF!</f>
        <v>#REF!</v>
      </c>
    </row>
    <row r="1336" spans="4:10" x14ac:dyDescent="0.4">
      <c r="D1336" s="8"/>
      <c r="J1336" s="10" t="e">
        <f>#REF!</f>
        <v>#REF!</v>
      </c>
    </row>
    <row r="1337" spans="4:10" x14ac:dyDescent="0.4">
      <c r="D1337" s="8"/>
      <c r="J1337" s="10" t="e">
        <f>#REF!</f>
        <v>#REF!</v>
      </c>
    </row>
    <row r="1338" spans="4:10" x14ac:dyDescent="0.4">
      <c r="D1338" s="8"/>
      <c r="J1338" s="10" t="e">
        <f>#REF!</f>
        <v>#REF!</v>
      </c>
    </row>
    <row r="1339" spans="4:10" x14ac:dyDescent="0.4">
      <c r="D1339" s="8"/>
      <c r="J1339" s="10" t="e">
        <f>#REF!</f>
        <v>#REF!</v>
      </c>
    </row>
    <row r="1340" spans="4:10" x14ac:dyDescent="0.4">
      <c r="D1340" s="8"/>
      <c r="J1340" s="10" t="e">
        <f>#REF!</f>
        <v>#REF!</v>
      </c>
    </row>
    <row r="1341" spans="4:10" x14ac:dyDescent="0.4">
      <c r="D1341" s="8"/>
      <c r="J1341" s="10" t="e">
        <f>#REF!</f>
        <v>#REF!</v>
      </c>
    </row>
    <row r="1342" spans="4:10" x14ac:dyDescent="0.4">
      <c r="D1342" s="8"/>
      <c r="J1342" s="10" t="e">
        <f>#REF!</f>
        <v>#REF!</v>
      </c>
    </row>
    <row r="1343" spans="4:10" x14ac:dyDescent="0.4">
      <c r="D1343" s="8"/>
      <c r="J1343" s="10" t="e">
        <f>#REF!</f>
        <v>#REF!</v>
      </c>
    </row>
    <row r="1344" spans="4:10" x14ac:dyDescent="0.4">
      <c r="D1344" s="8"/>
      <c r="J1344" s="10" t="e">
        <f>#REF!</f>
        <v>#REF!</v>
      </c>
    </row>
    <row r="1345" spans="4:10" x14ac:dyDescent="0.4">
      <c r="D1345" s="8"/>
      <c r="J1345" s="10" t="e">
        <f>#REF!</f>
        <v>#REF!</v>
      </c>
    </row>
    <row r="1346" spans="4:10" x14ac:dyDescent="0.4">
      <c r="D1346" s="8"/>
      <c r="J1346" s="10" t="e">
        <f>#REF!</f>
        <v>#REF!</v>
      </c>
    </row>
    <row r="1347" spans="4:10" x14ac:dyDescent="0.4">
      <c r="D1347" s="8"/>
      <c r="J1347" s="10" t="e">
        <f>#REF!</f>
        <v>#REF!</v>
      </c>
    </row>
    <row r="1348" spans="4:10" x14ac:dyDescent="0.4">
      <c r="D1348" s="8"/>
      <c r="J1348" s="10" t="e">
        <f>#REF!</f>
        <v>#REF!</v>
      </c>
    </row>
    <row r="1349" spans="4:10" x14ac:dyDescent="0.4">
      <c r="D1349" s="8"/>
      <c r="J1349" s="10" t="e">
        <f>#REF!</f>
        <v>#REF!</v>
      </c>
    </row>
    <row r="1350" spans="4:10" x14ac:dyDescent="0.4">
      <c r="D1350" s="8"/>
      <c r="J1350" s="10" t="e">
        <f>#REF!</f>
        <v>#REF!</v>
      </c>
    </row>
    <row r="1351" spans="4:10" x14ac:dyDescent="0.4">
      <c r="D1351" s="8"/>
      <c r="J1351" s="10" t="e">
        <f>#REF!</f>
        <v>#REF!</v>
      </c>
    </row>
    <row r="1352" spans="4:10" x14ac:dyDescent="0.4">
      <c r="D1352" s="8"/>
      <c r="J1352" s="10" t="e">
        <f>#REF!</f>
        <v>#REF!</v>
      </c>
    </row>
    <row r="1353" spans="4:10" x14ac:dyDescent="0.4">
      <c r="D1353" s="8"/>
      <c r="J1353" s="10" t="e">
        <f>#REF!</f>
        <v>#REF!</v>
      </c>
    </row>
    <row r="1354" spans="4:10" x14ac:dyDescent="0.4">
      <c r="D1354" s="8"/>
      <c r="J1354" s="10" t="e">
        <f>#REF!</f>
        <v>#REF!</v>
      </c>
    </row>
    <row r="1355" spans="4:10" x14ac:dyDescent="0.4">
      <c r="D1355" s="8"/>
      <c r="J1355" s="10" t="e">
        <f>#REF!</f>
        <v>#REF!</v>
      </c>
    </row>
    <row r="1356" spans="4:10" x14ac:dyDescent="0.4">
      <c r="D1356" s="8"/>
      <c r="J1356" s="10" t="e">
        <f>#REF!</f>
        <v>#REF!</v>
      </c>
    </row>
    <row r="1357" spans="4:10" x14ac:dyDescent="0.4">
      <c r="D1357" s="8"/>
      <c r="J1357" s="10" t="e">
        <f>#REF!</f>
        <v>#REF!</v>
      </c>
    </row>
    <row r="1358" spans="4:10" x14ac:dyDescent="0.4">
      <c r="D1358" s="8"/>
      <c r="J1358" s="10" t="e">
        <f>#REF!</f>
        <v>#REF!</v>
      </c>
    </row>
    <row r="1359" spans="4:10" x14ac:dyDescent="0.4">
      <c r="D1359" s="8"/>
      <c r="J1359" s="10" t="e">
        <f>#REF!</f>
        <v>#REF!</v>
      </c>
    </row>
    <row r="1360" spans="4:10" x14ac:dyDescent="0.4">
      <c r="D1360" s="8"/>
      <c r="J1360" s="10" t="e">
        <f>#REF!</f>
        <v>#REF!</v>
      </c>
    </row>
    <row r="1361" spans="4:10" x14ac:dyDescent="0.4">
      <c r="D1361" s="8"/>
      <c r="J1361" s="10" t="e">
        <f>#REF!</f>
        <v>#REF!</v>
      </c>
    </row>
    <row r="1362" spans="4:10" x14ac:dyDescent="0.4">
      <c r="D1362" s="8"/>
      <c r="J1362" s="10" t="e">
        <f>#REF!</f>
        <v>#REF!</v>
      </c>
    </row>
    <row r="1363" spans="4:10" x14ac:dyDescent="0.4">
      <c r="D1363" s="8"/>
      <c r="J1363" s="10" t="e">
        <f>#REF!</f>
        <v>#REF!</v>
      </c>
    </row>
    <row r="1364" spans="4:10" x14ac:dyDescent="0.4">
      <c r="D1364" s="8"/>
      <c r="J1364" s="10" t="e">
        <f>#REF!</f>
        <v>#REF!</v>
      </c>
    </row>
    <row r="1365" spans="4:10" x14ac:dyDescent="0.4">
      <c r="D1365" s="8"/>
      <c r="J1365" s="10" t="e">
        <f>#REF!</f>
        <v>#REF!</v>
      </c>
    </row>
    <row r="1366" spans="4:10" x14ac:dyDescent="0.4">
      <c r="D1366" s="8"/>
      <c r="J1366" s="10" t="e">
        <f>#REF!</f>
        <v>#REF!</v>
      </c>
    </row>
    <row r="1367" spans="4:10" x14ac:dyDescent="0.4">
      <c r="D1367" s="8"/>
      <c r="J1367" s="10" t="e">
        <f>#REF!</f>
        <v>#REF!</v>
      </c>
    </row>
    <row r="1368" spans="4:10" x14ac:dyDescent="0.4">
      <c r="D1368" s="8"/>
      <c r="J1368" s="10" t="e">
        <f>#REF!</f>
        <v>#REF!</v>
      </c>
    </row>
    <row r="1369" spans="4:10" x14ac:dyDescent="0.4">
      <c r="D1369" s="8"/>
      <c r="J1369" s="10" t="e">
        <f>#REF!</f>
        <v>#REF!</v>
      </c>
    </row>
    <row r="1370" spans="4:10" x14ac:dyDescent="0.4">
      <c r="D1370" s="8"/>
      <c r="J1370" s="10" t="e">
        <f>#REF!</f>
        <v>#REF!</v>
      </c>
    </row>
    <row r="1371" spans="4:10" x14ac:dyDescent="0.4">
      <c r="D1371" s="8"/>
      <c r="J1371" s="10" t="e">
        <f>#REF!</f>
        <v>#REF!</v>
      </c>
    </row>
    <row r="1372" spans="4:10" x14ac:dyDescent="0.4">
      <c r="D1372" s="8"/>
      <c r="J1372" s="10" t="e">
        <f>#REF!</f>
        <v>#REF!</v>
      </c>
    </row>
    <row r="1373" spans="4:10" x14ac:dyDescent="0.4">
      <c r="D1373" s="8"/>
      <c r="J1373" s="10" t="e">
        <f>#REF!</f>
        <v>#REF!</v>
      </c>
    </row>
    <row r="1374" spans="4:10" x14ac:dyDescent="0.4">
      <c r="D1374" s="8"/>
      <c r="J1374" s="10" t="e">
        <f>#REF!</f>
        <v>#REF!</v>
      </c>
    </row>
    <row r="1375" spans="4:10" x14ac:dyDescent="0.4">
      <c r="D1375" s="8"/>
      <c r="J1375" s="10" t="e">
        <f>#REF!</f>
        <v>#REF!</v>
      </c>
    </row>
    <row r="1376" spans="4:10" x14ac:dyDescent="0.4">
      <c r="D1376" s="8"/>
      <c r="J1376" s="10" t="e">
        <f>#REF!</f>
        <v>#REF!</v>
      </c>
    </row>
    <row r="1377" spans="4:10" x14ac:dyDescent="0.4">
      <c r="D1377" s="8"/>
      <c r="J1377" s="10" t="e">
        <f>#REF!</f>
        <v>#REF!</v>
      </c>
    </row>
    <row r="1378" spans="4:10" x14ac:dyDescent="0.4">
      <c r="D1378" s="8"/>
      <c r="J1378" s="10" t="e">
        <f>#REF!</f>
        <v>#REF!</v>
      </c>
    </row>
    <row r="1379" spans="4:10" x14ac:dyDescent="0.4">
      <c r="D1379" s="8"/>
      <c r="J1379" s="10" t="e">
        <f>#REF!</f>
        <v>#REF!</v>
      </c>
    </row>
    <row r="1380" spans="4:10" x14ac:dyDescent="0.4">
      <c r="D1380" s="8"/>
      <c r="J1380" s="10" t="e">
        <f>#REF!</f>
        <v>#REF!</v>
      </c>
    </row>
    <row r="1381" spans="4:10" x14ac:dyDescent="0.4">
      <c r="D1381" s="8"/>
      <c r="J1381" s="10" t="e">
        <f>#REF!</f>
        <v>#REF!</v>
      </c>
    </row>
    <row r="1382" spans="4:10" x14ac:dyDescent="0.4">
      <c r="D1382" s="8"/>
      <c r="J1382" s="10" t="e">
        <f>#REF!</f>
        <v>#REF!</v>
      </c>
    </row>
    <row r="1383" spans="4:10" x14ac:dyDescent="0.4">
      <c r="D1383" s="8"/>
      <c r="J1383" s="10" t="e">
        <f>#REF!</f>
        <v>#REF!</v>
      </c>
    </row>
    <row r="1384" spans="4:10" x14ac:dyDescent="0.4">
      <c r="D1384" s="8"/>
      <c r="J1384" s="10" t="e">
        <f>#REF!</f>
        <v>#REF!</v>
      </c>
    </row>
    <row r="1385" spans="4:10" x14ac:dyDescent="0.4">
      <c r="D1385" s="8"/>
      <c r="J1385" s="10" t="e">
        <f>#REF!</f>
        <v>#REF!</v>
      </c>
    </row>
    <row r="1386" spans="4:10" x14ac:dyDescent="0.4">
      <c r="D1386" s="8"/>
      <c r="J1386" s="10" t="e">
        <f>#REF!</f>
        <v>#REF!</v>
      </c>
    </row>
    <row r="1387" spans="4:10" x14ac:dyDescent="0.4">
      <c r="D1387" s="8"/>
      <c r="J1387" s="10" t="e">
        <f>#REF!</f>
        <v>#REF!</v>
      </c>
    </row>
    <row r="1388" spans="4:10" x14ac:dyDescent="0.4">
      <c r="D1388" s="8"/>
      <c r="J1388" s="10" t="e">
        <f>#REF!</f>
        <v>#REF!</v>
      </c>
    </row>
    <row r="1389" spans="4:10" x14ac:dyDescent="0.4">
      <c r="D1389" s="8"/>
      <c r="J1389" s="10" t="e">
        <f>#REF!</f>
        <v>#REF!</v>
      </c>
    </row>
    <row r="1390" spans="4:10" x14ac:dyDescent="0.4">
      <c r="D1390" s="8"/>
      <c r="J1390" s="10" t="e">
        <f>#REF!</f>
        <v>#REF!</v>
      </c>
    </row>
    <row r="1391" spans="4:10" x14ac:dyDescent="0.4">
      <c r="D1391" s="8"/>
      <c r="J1391" s="10" t="e">
        <f>#REF!</f>
        <v>#REF!</v>
      </c>
    </row>
    <row r="1392" spans="4:10" x14ac:dyDescent="0.4">
      <c r="D1392" s="8"/>
      <c r="J1392" s="10" t="e">
        <f>#REF!</f>
        <v>#REF!</v>
      </c>
    </row>
    <row r="1393" spans="4:10" x14ac:dyDescent="0.4">
      <c r="D1393" s="8"/>
      <c r="J1393" s="10" t="e">
        <f>#REF!</f>
        <v>#REF!</v>
      </c>
    </row>
  </sheetData>
  <sortState ref="A2:K1396">
    <sortCondition ref="C2"/>
  </sortState>
  <phoneticPr fontId="3"/>
  <dataValidations count="2">
    <dataValidation type="list" allowBlank="1" showInputMessage="1" showErrorMessage="1" sqref="G69:G1393 G2:G62">
      <formula1>$L$2:$L$6</formula1>
    </dataValidation>
    <dataValidation type="list" allowBlank="1" showInputMessage="1" showErrorMessage="1" sqref="G63:G68">
      <formula1>$L$2:$L$25</formula1>
    </dataValidation>
  </dataValidations>
  <pageMargins left="0.70866141732283472" right="0.70866141732283472" top="0.74803149606299213" bottom="0.74803149606299213" header="0.31496062992125984" footer="0.31496062992125984"/>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2021-02-22T07:31:47Z</cp:lastPrinted>
  <dcterms:created xsi:type="dcterms:W3CDTF">2021-02-17T10:04:36Z</dcterms:created>
  <dcterms:modified xsi:type="dcterms:W3CDTF">2021-02-22T07:33:05Z</dcterms:modified>
</cp:coreProperties>
</file>