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3425" windowHeight="6240"/>
  </bookViews>
  <sheets>
    <sheet name="水道" sheetId="39" r:id="rId1"/>
    <sheet name="交通" sheetId="48" r:id="rId2"/>
    <sheet name="病院" sheetId="47" r:id="rId3"/>
    <sheet name="ガス" sheetId="35" r:id="rId4"/>
    <sheet name="その他" sheetId="38" r:id="rId5"/>
    <sheet name="下水（公共）" sheetId="46" r:id="rId6"/>
    <sheet name="下水（特環）" sheetId="45" r:id="rId7"/>
    <sheet name="下水（農集）" sheetId="44" r:id="rId8"/>
    <sheet name="下水（漁集）" sheetId="49" r:id="rId9"/>
    <sheet name="下水（小規模）" sheetId="43" r:id="rId10"/>
    <sheet name="下水（特定）" sheetId="41" r:id="rId11"/>
    <sheet name="下水（個別）" sheetId="40" r:id="rId12"/>
    <sheet name="選択肢BK" sheetId="1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Print_Area" localSheetId="3">ガス!$A$1:$BS$384</definedName>
    <definedName name="_xlnm.Print_Area" localSheetId="4">その他!$A$1:$BS$384</definedName>
    <definedName name="_xlnm.Print_Area" localSheetId="8">'下水（漁集）'!$A$1:$BS$384</definedName>
    <definedName name="_xlnm.Print_Area" localSheetId="11">'下水（個別）'!$A$1:$BS$384</definedName>
    <definedName name="_xlnm.Print_Area" localSheetId="5">'下水（公共）'!$A$1:$BS$384</definedName>
    <definedName name="_xlnm.Print_Area" localSheetId="9">'下水（小規模）'!$A$1:$BS$384</definedName>
    <definedName name="_xlnm.Print_Area" localSheetId="6">'下水（特環）'!$A$1:$BS$384</definedName>
    <definedName name="_xlnm.Print_Area" localSheetId="10">'下水（特定）'!$A$1:$BS$384</definedName>
    <definedName name="_xlnm.Print_Area" localSheetId="7">'下水（農集）'!$A$1:$BS$384</definedName>
    <definedName name="_xlnm.Print_Area" localSheetId="1">交通!$A$1:$BS$384</definedName>
    <definedName name="_xlnm.Print_Area" localSheetId="0">水道!$A$1:$BS$384</definedName>
    <definedName name="_xlnm.Print_Area" localSheetId="2">病院!$A$1:$BS$384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3">[1]選択肢!$K$2:$K$19</definedName>
    <definedName name="業種名" localSheetId="4">[2]選択肢!$K$2:$K$19</definedName>
    <definedName name="業種名" localSheetId="8">[3]選択肢!$K$2:$K$19</definedName>
    <definedName name="業種名" localSheetId="11">[4]選択肢!$K$2:$K$19</definedName>
    <definedName name="業種名" localSheetId="5">[5]選択肢!$K$2:$K$19</definedName>
    <definedName name="業種名" localSheetId="9">[6]選択肢!$K$2:$K$19</definedName>
    <definedName name="業種名" localSheetId="6">[7]選択肢!$K$2:$K$19</definedName>
    <definedName name="業種名" localSheetId="10">[8]選択肢!$K$2:$K$19</definedName>
    <definedName name="業種名" localSheetId="7">[9]選択肢!$K$2:$K$19</definedName>
    <definedName name="業種名" localSheetId="1">[10]選択肢!$K$2:$K$19</definedName>
    <definedName name="業種名" localSheetId="0">[11]選択肢!$K$2:$K$19</definedName>
    <definedName name="業種名" localSheetId="2">[12]選択肢!$K$2:$K$19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<sst xmlns="http://schemas.openxmlformats.org/spreadsheetml/2006/main" count="4777" uniqueCount="193">
  <si>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</si>
  <si>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</si>
  <si>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</si>
  <si>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</si>
  <si>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</si>
  <si>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</si>
  <si>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</si>
  <si>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</si>
  <si>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</si>
  <si>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</si>
  <si>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</si>
  <si>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</si>
  <si>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</si>
  <si>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</si>
  <si>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</si>
  <si>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</si>
  <si>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</si>
  <si>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</si>
  <si>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</si>
  <si>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</si>
  <si>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</si>
  <si>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</si>
  <si>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</si>
  <si>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</si>
  <si>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</si>
  <si>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</si>
  <si>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</si>
  <si>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</si>
  <si>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</si>
  <si>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</si>
  <si>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</si>
  <si>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</si>
  <si>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</si>
  <si>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</si>
  <si>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</si>
  <si>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</si>
  <si>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</si>
  <si>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</si>
  <si>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</si>
  <si>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</si>
  <si>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</si>
  <si>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</si>
  <si>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</si>
  <si>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</si>
  <si>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</si>
  <si>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</si>
  <si>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</si>
  <si>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</si>
  <si>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</si>
  <si>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</si>
  <si>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</si>
  <si>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</si>
  <si>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</si>
  <si>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</si>
  <si>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</si>
  <si>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</si>
  <si>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</si>
  <si>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</si>
  <si>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</si>
  <si>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</si>
  <si>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</si>
  <si>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</si>
  <si>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</si>
  <si>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</si>
  <si>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</si>
  <si>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</si>
  <si>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</si>
  <si>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</si>
  <si>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</si>
  <si>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</si>
  <si>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</si>
  <si>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</si>
  <si>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</si>
  <si>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</si>
  <si>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</si>
  <si>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</si>
  <si>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</si>
  <si>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</si>
  <si>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</si>
  <si>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</si>
  <si>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</si>
  <si>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</si>
  <si>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</si>
  <si>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</si>
  <si>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</si>
  <si>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</si>
  <si>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</si>
  <si>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</si>
  <si>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</si>
  <si>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</si>
  <si>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</si>
  <si>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</si>
  <si>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</si>
  <si>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</si>
  <si>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</si>
  <si>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</si>
  <si>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</si>
  <si>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</si>
  <si>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</si>
  <si>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</si>
  <si>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</si>
  <si>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</si>
  <si>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</si>
  <si>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</si>
  <si>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</si>
  <si>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</si>
  <si>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</si>
  <si>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</si>
  <si>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</si>
  <si>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</si>
  <si>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</si>
  <si>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</si>
  <si>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</si>
  <si>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</si>
  <si>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</si>
  <si>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</si>
  <si>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</si>
  <si>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</si>
  <si>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</si>
  <si>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</si>
  <si>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</si>
  <si>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</si>
  <si>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</si>
  <si>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</si>
  <si>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</si>
  <si>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</si>
  <si>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</si>
  <si>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</si>
  <si>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</si>
  <si>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</si>
  <si>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</si>
  <si>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松江市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</si>
  <si>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</si>
  <si>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</si>
  <si>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</si>
  <si>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</si>
  <si>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</si>
  <si>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</si>
  <si>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</si>
  <si>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</si>
  <si>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</si>
  <si>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</si>
  <si>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</si>
  <si>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</si>
  <si>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</si>
  <si>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</si>
  <si>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</si>
  <si>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</si>
  <si>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</si>
  <si>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</si>
  <si>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</si>
  <si>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</si>
  <si>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</si>
  <si>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</si>
  <si>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</si>
  <si>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</si>
  <si>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</si>
  <si>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</si>
  <si>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</si>
  <si>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ガス事業</t>
  </si>
  <si>
    <t>ー</t>
  </si>
  <si>
    <t/>
  </si>
  <si>
    <t>その他事業</t>
  </si>
  <si>
    <t>受贈排水処理施設事業</t>
  </si>
  <si>
    <t>現状では、各事業体の下水道整備状況（普及率、水洗化率）や使用料に格差があるため、維持管理の共同化や共同発注等については長期的に協議していく必要がある。また、多くの事業体は、水道・下水道一体の組織で事業を行っており、両者を切り離すのではなく、水道・下水道一体的な枠組みによる広域化・共同化を目指すよう求めている。</t>
  </si>
  <si>
    <t>　平成22年にお客様センターを開設し、以下の業務を委託している。
対象事業　① 検針・調定・収納業務　② 滞納整理業務　③ 窓口業務　④ 電算開発業務　⑤ 新電算運用業務　⑥ 下水道の接続勧奨業務　⑦ 受益者負担金・分担金の滞納整理業務</t>
  </si>
  <si>
    <t>こちらが受託者に要求する最低限の水準を示す業務水準書を満たす提案を受ける、公募型プロポーザル方式で実施した。（業務水準書は別添のとおり）
松江上下水道局ＨＰ
https://www.water.matsue.shimane.jp/nyusatsu_hiroba/proposal_190906/pdf/proposal_03.pdf</t>
  </si>
  <si>
    <t>平成</t>
  </si>
  <si>
    <t>下水道事業</t>
  </si>
  <si>
    <t>個別排水処理施設</t>
  </si>
  <si>
    <t>交通事業</t>
  </si>
  <si>
    <t>自動車運送</t>
  </si>
  <si>
    <t>公共下水道</t>
  </si>
  <si>
    <t>小規模集合排水施設</t>
  </si>
  <si>
    <t>水道事業</t>
  </si>
  <si>
    <t>特定環境保全公共下水道</t>
  </si>
  <si>
    <t>特定地域排水処理施設</t>
  </si>
  <si>
    <t>農業集落排水施設</t>
  </si>
  <si>
    <t>病院事業</t>
  </si>
  <si>
    <t>　公立病院として与えられた役割を果たすためにも、現行の地方公営企業法の全部適用の経営形態を維持し、一層の経営効率化に取り組みながら現行の経営体制を継続していく。</t>
  </si>
  <si>
    <t>百万円(年)</t>
    <rPh sb="0" eb="2">
      <t>ヒャクマン</t>
    </rPh>
    <rPh sb="2" eb="3">
      <t>エン</t>
    </rPh>
    <rPh sb="4" eb="5">
      <t>ネン</t>
    </rPh>
    <phoneticPr fontId="3"/>
  </si>
  <si>
    <t>（取組の効果額内訳）</t>
    <rPh sb="1" eb="3">
      <t>トリクミ</t>
    </rPh>
    <rPh sb="4" eb="6">
      <t>コウカ</t>
    </rPh>
    <rPh sb="6" eb="7">
      <t>ガク</t>
    </rPh>
    <rPh sb="7" eb="9">
      <t>ウチワケ</t>
    </rPh>
    <phoneticPr fontId="3"/>
  </si>
  <si>
    <t>（取組の効果額）</t>
    <rPh sb="1" eb="2">
      <t>ト</t>
    </rPh>
    <rPh sb="2" eb="3">
      <t>ク</t>
    </rPh>
    <rPh sb="4" eb="6">
      <t>コウカ</t>
    </rPh>
    <rPh sb="6" eb="7">
      <t>ガク</t>
    </rPh>
    <phoneticPr fontId="3"/>
  </si>
  <si>
    <t>特環下水と公共下水との結合</t>
    <rPh sb="0" eb="1">
      <t>トク</t>
    </rPh>
    <rPh sb="2" eb="4">
      <t>ゲスイ</t>
    </rPh>
    <rPh sb="5" eb="7">
      <t>コウキョウ</t>
    </rPh>
    <rPh sb="7" eb="9">
      <t>ゲスイ</t>
    </rPh>
    <rPh sb="11" eb="13">
      <t>ケツゴウ</t>
    </rPh>
    <phoneticPr fontId="3"/>
  </si>
  <si>
    <t>集落排水･公共下水との統合</t>
    <rPh sb="0" eb="2">
      <t>シュウラク</t>
    </rPh>
    <rPh sb="2" eb="4">
      <t>ハイスイ</t>
    </rPh>
    <rPh sb="5" eb="7">
      <t>コウキョウ</t>
    </rPh>
    <rPh sb="7" eb="9">
      <t>ゲスイ</t>
    </rPh>
    <rPh sb="11" eb="13">
      <t>トウゴウ</t>
    </rPh>
    <phoneticPr fontId="3"/>
  </si>
  <si>
    <t>③事業目的の完了</t>
    <rPh sb="1" eb="3">
      <t>ジギョウ</t>
    </rPh>
    <rPh sb="3" eb="5">
      <t>モクテキ</t>
    </rPh>
    <rPh sb="6" eb="8">
      <t>カンリョウ</t>
    </rPh>
    <phoneticPr fontId="3"/>
  </si>
  <si>
    <t>・平成13年度からガス事業民営化の検討を開始した。平成18年に設置した松江市ガス事業経営検討委員会の答申において、松江市ガス事業を民営化する目的・理念（条件）として①本市における都市ガス事業が将来にわたり健全に継続されることを基本に、民営化が顧客に不利益を及ぼさず、民営化が松江市民および松江市全体にメリットを生み出すものであること。②本市ガス事業の民営化方式は、施設及び営業権を民間事業者へ売却する、事業譲渡方式の採用が望ましい。（完全譲渡）③本市ガス事業の民営化時期は、事業価値が企業債残高に資産価値を加えた額を上回る時期が望ましい。なお、事業価値の多寡が事業譲渡条件を大きく左右することから、当面は経営改善に邁進し、事業価値を高める努力をされたい。とされた。</t>
  </si>
  <si>
    <t>都市ガス事業を公営企業として課題を克服した上で、将来にわたって継続することが出来るのか、また、民営化して総合サービス産業として経営していくことと、どちらが適切なのか、を総合的に判断する。</t>
  </si>
  <si>
    <t>平成30年1月17日付４省通知[汚水処理の事業運営に係る「広域化・共同化計画」の策定について]において令和４年度末までに広域化・共同化計画を策定することが義務付けられた。島根県が県内汚水処理事業の現状と課題の整理に着手し、これまで東部地区で4回の検討会を開催し、広域化・共同化の可能なものについて意見交換を行った。</t>
  </si>
  <si>
    <t>費用対効果だけでは図れないまちづくりや福祉施策、住民サービスの観点から、松江市としての公共交通を担保する必要があること及び公共交通サービスの安定的・継続的提供を図る必要があり、令和元年度に定めた経営健全化計画（第3次計画）に基づき、定期運送収益については、各種利用促進及び積極的な営業活動を展開。貸切運送収益についてはニーズに合った新たな商品の開発と、販売促進活動を展開し収益確保に取り組み、また、引き続き定期年間輸送契約の受注により安定的な収益を見込み、各種の利用促進、増収対策による収益逓増を見込むことで、収益確保にも取り組んできました。
　路線バス利用者数、貸切受注数、主催ツアー及び市営駐車場利用者数共に一定数回復の兆しがみられるものの、コロナ禍以前の水準へは回復しておらず、依然として新型コロナウイルス感染症の影響を受けています。令和2年12月に見直した「第3次経営健全化計画」について、令和4年度に見直しを行う予定であり、同計画に基づき事業を実施していくことで、収益の回復を図ります。</t>
  </si>
  <si>
    <t>島根県主催の水道広域化推進プラン検討会において、現在、実現可能な連携についての検討を行っているが、将来的な経営統合についても検討するよう依頼する等、実現可能な広域化の効果が最大限発揮できるよう県に対して働きかけている。</t>
  </si>
  <si>
    <t>将来推計については、各市町が統一した基準で推計を行い、その結果を推進プランに反映させ、首長・議会・住民等に説明をする必要があるが、県のスケジュール管理に対して懸念している。</t>
  </si>
  <si>
    <t>漁業集落排水施設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</si>
</sst>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4">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10" fillId="4" borderId="0" xfId="0" applyFont="1" applyFill="1" applyBorder="1" applyAlignment="1">
      <alignment horizontal="left" wrapText="1"/>
    </xf>
    <xf numFmtId="0" fontId="0" fillId="4" borderId="0" xfId="0" applyFill="1" applyBorder="1">
      <alignment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8"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10"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30" fillId="0" borderId="11" xfId="0" applyFont="1" applyFill="1" applyBorder="1" applyAlignment="1">
      <alignment vertical="center"/>
    </xf>
    <xf numFmtId="0" fontId="30" fillId="0" borderId="12" xfId="0" applyFont="1" applyFill="1" applyBorder="1" applyAlignment="1">
      <alignment vertical="center"/>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0" fillId="0" borderId="11" xfId="0" applyFont="1" applyFill="1" applyBorder="1" applyAlignment="1">
      <alignment vertical="center" wrapText="1"/>
    </xf>
    <xf numFmtId="0" fontId="0" fillId="0" borderId="0" xfId="0" applyAlignment="1">
      <alignment horizontal="center" vertical="center" shrinkToFit="1"/>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32929" y="99950"/>
          <a:ext cx="15116175"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817955" y="984736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825875" y="14954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825875" y="121697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825875" y="603885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825875" y="576040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825875" y="49930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825875" y="471455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86640" y="612967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825875" y="17484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825875" y="446151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825875" y="418306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825875" y="552450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825875" y="52460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825875" y="339852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825875" y="365156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7976870" y="4657598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825875" y="23175384"/>
          <a:ext cx="463550" cy="48365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734857" y="28464934"/>
          <a:ext cx="575733" cy="36597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7886700" y="24173392"/>
          <a:ext cx="276226" cy="5154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830109" y="26390600"/>
          <a:ext cx="463550" cy="5058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825875" y="393001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803650" y="20294600"/>
          <a:ext cx="45720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32929" y="99950"/>
          <a:ext cx="15116175"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817955" y="984736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825875" y="14954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825875" y="121697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825875" y="603885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825875" y="576040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825875" y="49930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825875" y="471455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86640" y="612967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825875" y="17484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825875" y="446151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825875" y="418306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825875" y="552450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825875" y="52460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825875" y="339852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825875" y="365156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7976870" y="4657598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825875" y="23175384"/>
          <a:ext cx="463550" cy="48365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734857" y="28464934"/>
          <a:ext cx="575733" cy="36597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7886700" y="24173392"/>
          <a:ext cx="276226" cy="5154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830109" y="26390600"/>
          <a:ext cx="463550" cy="5058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825875" y="393001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803650" y="20294600"/>
          <a:ext cx="45720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12460;&#12473;&#12305;&#35519;&#26619;&#34920;&#65288;R4&#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0132;&#36890;&#20107;&#26989;&#12305;&#35519;&#26619;&#31080;%20&#65288;R4&#25244;&#26412;&#25913;&#38761;&#35519;&#26619;&#65289;(0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7700;&#36947;&#20107;&#26989;&#12305;&#35519;&#26619;&#31080;%20&#65288;R4&#25244;&#26412;&#25913;&#38761;&#35519;&#26619;&#65289;(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30149;&#38498;&#20107;&#26989;&#12305;&#35519;&#26619;&#31080;%20&#65288;R4&#25244;&#26412;&#25913;&#38761;&#35519;&#26619;&#65289;(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12381;&#12398;&#20182;&#20107;&#26989;&#12305;&#35519;&#26619;&#31080;%20&#65288;R4&#25244;&#26412;&#25913;&#38761;&#35519;&#26619;&#65289;(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8417;&#26989;&#38598;&#33853;&#25490;&#27700;&#20107;&#26989;&#12305;&#35519;&#26619;&#31080;%20&#65288;R4&#25244;&#26412;&#25913;&#38761;&#35519;&#26619;&#65289;(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0491;&#21029;&#25490;&#27700;&#20966;&#29702;&#20107;&#26989;&#12305;&#35519;&#26619;&#31080;%20&#65288;R4&#25244;&#26412;&#25913;&#38761;&#35519;&#26619;&#65289;(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0844;&#20849;&#19979;&#27700;&#36947;&#20107;&#26989;&#12305;&#35519;&#26619;&#31080;%20&#65288;R4&#25244;&#26412;&#25913;&#38761;&#35519;&#26619;&#65289;(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3567;&#35215;&#27169;&#38598;&#21512;&#25490;&#27700;&#20966;&#29702;&#20107;&#26989;&#12305;&#35519;&#26619;&#31080;%20&#65288;R4&#25244;&#26412;&#25913;&#38761;&#35519;&#26619;&#65289;(0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9305;&#23450;&#29872;&#22659;&#20445;&#20840;&#20844;&#20849;&#19979;&#27700;&#36947;&#20107;&#26989;&#12305;&#35519;&#26619;&#31080;%20&#65288;R4&#25244;&#26412;&#25913;&#38761;&#35519;&#26619;&#65289;(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29305;&#23450;&#22320;&#22495;&#25490;&#27700;&#20966;&#29702;&#20107;&#26989;&#12305;&#35519;&#26619;&#31080;%20&#65288;R4&#25244;&#26412;&#25913;&#38761;&#35519;&#26619;&#65289;(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1_&#26494;&#27743;&#24066;/03_&#12304;&#26494;&#27743;&#24066;&#12288;&#36786;&#26989;&#38598;&#33853;&#25490;&#27700;&#20107;&#26989;&#12305;&#35519;&#26619;&#31080;%20&#65288;R4&#25244;&#26412;&#25913;&#38761;&#35519;&#26619;&#65289;(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選択肢"/>
      <sheetName val="団体コード"/>
      <sheetName val="選択肢BK"/>
    </sheetNames>
    <sheetDataSet>
      <sheetData sheetId="0"/>
      <sheetData sheetId="1"/>
      <sheetData sheetId="2">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174</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158</v>
      </c>
      <c r="O118" s="114"/>
      <c r="P118" s="114"/>
      <c r="Q118" s="115"/>
      <c r="R118" s="27"/>
      <c r="S118" s="27"/>
      <c r="T118" s="27"/>
      <c r="U118" s="122" t="s">
        <v>190</v>
      </c>
      <c r="V118" s="123"/>
      <c r="W118" s="123"/>
      <c r="X118" s="123"/>
      <c r="Y118" s="123"/>
      <c r="Z118" s="123"/>
      <c r="AA118" s="123"/>
      <c r="AB118" s="123"/>
      <c r="AC118" s="123"/>
      <c r="AD118" s="123"/>
      <c r="AE118" s="123"/>
      <c r="AF118" s="123"/>
      <c r="AG118" s="123"/>
      <c r="AH118" s="123"/>
      <c r="AI118" s="123"/>
      <c r="AJ118" s="124"/>
      <c r="AK118" s="61"/>
      <c r="AL118" s="61"/>
      <c r="AM118" s="122" t="s">
        <v>191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161</v>
      </c>
      <c r="O198" s="114"/>
      <c r="P198" s="114"/>
      <c r="Q198" s="115"/>
      <c r="R198" s="27"/>
      <c r="S198" s="27"/>
      <c r="T198" s="27"/>
      <c r="U198" s="122" t="s">
        <v>161</v>
      </c>
      <c r="V198" s="123"/>
      <c r="W198" s="123"/>
      <c r="X198" s="123"/>
      <c r="Y198" s="123"/>
      <c r="Z198" s="123"/>
      <c r="AA198" s="123"/>
      <c r="AB198" s="123"/>
      <c r="AC198" s="123"/>
      <c r="AD198" s="123"/>
      <c r="AE198" s="123"/>
      <c r="AF198" s="123"/>
      <c r="AG198" s="123"/>
      <c r="AH198" s="123"/>
      <c r="AI198" s="123"/>
      <c r="AJ198" s="124"/>
      <c r="AK198" s="61"/>
      <c r="AL198" s="61"/>
      <c r="AM198" s="122" t="s">
        <v>161</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173</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176</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169</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170</v>
      </c>
      <c r="V11" s="347"/>
      <c r="W11" s="347"/>
      <c r="X11" s="347"/>
      <c r="Y11" s="347"/>
      <c r="Z11" s="347"/>
      <c r="AA11" s="347"/>
      <c r="AB11" s="347"/>
      <c r="AC11" s="347"/>
      <c r="AD11" s="347"/>
      <c r="AE11" s="347"/>
      <c r="AF11" s="341"/>
      <c r="AG11" s="341"/>
      <c r="AH11" s="341"/>
      <c r="AI11" s="341"/>
      <c r="AJ11" s="341"/>
      <c r="AK11" s="341"/>
      <c r="AL11" s="341"/>
      <c r="AM11" s="341"/>
      <c r="AN11" s="342"/>
      <c r="AO11" s="352" t="s">
        <v>171</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161</v>
      </c>
      <c r="S24" s="162"/>
      <c r="T24" s="162"/>
      <c r="U24" s="162"/>
      <c r="V24" s="162"/>
      <c r="W24" s="162"/>
      <c r="X24" s="163"/>
      <c r="Y24" s="161" t="s">
        <v>161</v>
      </c>
      <c r="Z24" s="162"/>
      <c r="AA24" s="162"/>
      <c r="AB24" s="162"/>
      <c r="AC24" s="162"/>
      <c r="AD24" s="162"/>
      <c r="AE24" s="163"/>
      <c r="AF24" s="161" t="s">
        <v>161</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158</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161</v>
      </c>
      <c r="O198" s="114"/>
      <c r="P198" s="114"/>
      <c r="Q198" s="115"/>
      <c r="R198" s="27"/>
      <c r="S198" s="27"/>
      <c r="T198" s="27"/>
      <c r="U198" s="122" t="s">
        <v>161</v>
      </c>
      <c r="V198" s="123"/>
      <c r="W198" s="123"/>
      <c r="X198" s="123"/>
      <c r="Y198" s="123"/>
      <c r="Z198" s="123"/>
      <c r="AA198" s="123"/>
      <c r="AB198" s="123"/>
      <c r="AC198" s="123"/>
      <c r="AD198" s="123"/>
      <c r="AE198" s="123"/>
      <c r="AF198" s="123"/>
      <c r="AG198" s="123"/>
      <c r="AH198" s="123"/>
      <c r="AI198" s="123"/>
      <c r="AJ198" s="124"/>
      <c r="AK198" s="61"/>
      <c r="AL198" s="61"/>
      <c r="AM198" s="122" t="s">
        <v>161</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161</v>
      </c>
      <c r="O272" s="114"/>
      <c r="P272" s="114"/>
      <c r="Q272" s="115"/>
      <c r="R272" s="27"/>
      <c r="S272" s="27"/>
      <c r="T272" s="27"/>
      <c r="U272" s="122" t="s">
        <v>161</v>
      </c>
      <c r="V272" s="123"/>
      <c r="W272" s="123"/>
      <c r="X272" s="123"/>
      <c r="Y272" s="123"/>
      <c r="Z272" s="123"/>
      <c r="AA272" s="123"/>
      <c r="AB272" s="123"/>
      <c r="AC272" s="123"/>
      <c r="AD272" s="123"/>
      <c r="AE272" s="123"/>
      <c r="AF272" s="123"/>
      <c r="AG272" s="123"/>
      <c r="AH272" s="123"/>
      <c r="AI272" s="123"/>
      <c r="AJ272" s="124"/>
      <c r="AK272" s="56"/>
      <c r="AL272" s="56"/>
      <c r="AM272" s="56"/>
      <c r="AN272" s="122" t="s">
        <v>161</v>
      </c>
      <c r="AO272" s="221"/>
      <c r="AP272" s="221"/>
      <c r="AQ272" s="221"/>
      <c r="AR272" s="221"/>
      <c r="AS272" s="221"/>
      <c r="AT272" s="221"/>
      <c r="AU272" s="221"/>
      <c r="AV272" s="221"/>
      <c r="AW272" s="221"/>
      <c r="AX272" s="221"/>
      <c r="AY272" s="221"/>
      <c r="AZ272" s="221"/>
      <c r="BA272" s="221"/>
      <c r="BB272" s="222"/>
      <c r="BC272" s="54"/>
      <c r="BD272" s="22"/>
      <c r="BE272" s="22"/>
      <c r="BF272" s="155" t="s">
        <v>161</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161</v>
      </c>
      <c r="BG275" s="142"/>
      <c r="BH275" s="142"/>
      <c r="BI275" s="142"/>
      <c r="BJ275" s="141" t="s">
        <v>161</v>
      </c>
      <c r="BK275" s="142"/>
      <c r="BL275" s="142"/>
      <c r="BM275" s="145"/>
      <c r="BN275" s="141" t="s">
        <v>161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161</v>
      </c>
      <c r="V284" s="148"/>
      <c r="W284" s="148"/>
      <c r="X284" s="148"/>
      <c r="Y284" s="148"/>
      <c r="Z284" s="148"/>
      <c r="AA284" s="148"/>
      <c r="AB284" s="148"/>
      <c r="AC284" s="148"/>
      <c r="AD284" s="148"/>
      <c r="AE284" s="151" t="s">
        <v>180</v>
      </c>
      <c r="AF284" s="151"/>
      <c r="AG284" s="151"/>
      <c r="AH284" s="151"/>
      <c r="AI284" s="151"/>
      <c r="AJ284" s="152"/>
      <c r="AK284" s="56"/>
      <c r="AL284" s="56"/>
      <c r="AM284" s="122" t="s">
        <v>161</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189</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36" sqref="U36:AJ4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178</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161</v>
      </c>
      <c r="S24" s="162"/>
      <c r="T24" s="162"/>
      <c r="U24" s="162"/>
      <c r="V24" s="162"/>
      <c r="W24" s="162"/>
      <c r="X24" s="163"/>
      <c r="Y24" s="161" t="s">
        <v>161</v>
      </c>
      <c r="Z24" s="162"/>
      <c r="AA24" s="162"/>
      <c r="AB24" s="162"/>
      <c r="AC24" s="162"/>
      <c r="AD24" s="162"/>
      <c r="AE24" s="163"/>
      <c r="AF24" s="161" t="s">
        <v>161</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158</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161</v>
      </c>
      <c r="O198" s="114"/>
      <c r="P198" s="114"/>
      <c r="Q198" s="115"/>
      <c r="R198" s="27"/>
      <c r="S198" s="27"/>
      <c r="T198" s="27"/>
      <c r="U198" s="122" t="s">
        <v>161</v>
      </c>
      <c r="V198" s="123"/>
      <c r="W198" s="123"/>
      <c r="X198" s="123"/>
      <c r="Y198" s="123"/>
      <c r="Z198" s="123"/>
      <c r="AA198" s="123"/>
      <c r="AB198" s="123"/>
      <c r="AC198" s="123"/>
      <c r="AD198" s="123"/>
      <c r="AE198" s="123"/>
      <c r="AF198" s="123"/>
      <c r="AG198" s="123"/>
      <c r="AH198" s="123"/>
      <c r="AI198" s="123"/>
      <c r="AJ198" s="124"/>
      <c r="AK198" s="61"/>
      <c r="AL198" s="61"/>
      <c r="AM198" s="122" t="s">
        <v>161</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161</v>
      </c>
      <c r="O272" s="114"/>
      <c r="P272" s="114"/>
      <c r="Q272" s="115"/>
      <c r="R272" s="27"/>
      <c r="S272" s="27"/>
      <c r="T272" s="27"/>
      <c r="U272" s="122" t="s">
        <v>161</v>
      </c>
      <c r="V272" s="123"/>
      <c r="W272" s="123"/>
      <c r="X272" s="123"/>
      <c r="Y272" s="123"/>
      <c r="Z272" s="123"/>
      <c r="AA272" s="123"/>
      <c r="AB272" s="123"/>
      <c r="AC272" s="123"/>
      <c r="AD272" s="123"/>
      <c r="AE272" s="123"/>
      <c r="AF272" s="123"/>
      <c r="AG272" s="123"/>
      <c r="AH272" s="123"/>
      <c r="AI272" s="123"/>
      <c r="AJ272" s="124"/>
      <c r="AK272" s="56"/>
      <c r="AL272" s="56"/>
      <c r="AM272" s="56"/>
      <c r="AN272" s="122" t="s">
        <v>161</v>
      </c>
      <c r="AO272" s="221"/>
      <c r="AP272" s="221"/>
      <c r="AQ272" s="221"/>
      <c r="AR272" s="221"/>
      <c r="AS272" s="221"/>
      <c r="AT272" s="221"/>
      <c r="AU272" s="221"/>
      <c r="AV272" s="221"/>
      <c r="AW272" s="221"/>
      <c r="AX272" s="221"/>
      <c r="AY272" s="221"/>
      <c r="AZ272" s="221"/>
      <c r="BA272" s="221"/>
      <c r="BB272" s="222"/>
      <c r="BC272" s="54"/>
      <c r="BD272" s="22"/>
      <c r="BE272" s="22"/>
      <c r="BF272" s="155" t="s">
        <v>161</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161</v>
      </c>
      <c r="BG275" s="142"/>
      <c r="BH275" s="142"/>
      <c r="BI275" s="142"/>
      <c r="BJ275" s="141" t="s">
        <v>161</v>
      </c>
      <c r="BK275" s="142"/>
      <c r="BL275" s="142"/>
      <c r="BM275" s="145"/>
      <c r="BN275" s="141" t="s">
        <v>161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161</v>
      </c>
      <c r="V284" s="148"/>
      <c r="W284" s="148"/>
      <c r="X284" s="148"/>
      <c r="Y284" s="148"/>
      <c r="Z284" s="148"/>
      <c r="AA284" s="148"/>
      <c r="AB284" s="148"/>
      <c r="AC284" s="148"/>
      <c r="AD284" s="148"/>
      <c r="AE284" s="151" t="s">
        <v>180</v>
      </c>
      <c r="AF284" s="151"/>
      <c r="AG284" s="151"/>
      <c r="AH284" s="151"/>
      <c r="AI284" s="151"/>
      <c r="AJ284" s="152"/>
      <c r="AK284" s="56"/>
      <c r="AL284" s="56"/>
      <c r="AM284" s="122" t="s">
        <v>161</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179</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159</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158</v>
      </c>
      <c r="L24" s="162"/>
      <c r="M24" s="162"/>
      <c r="N24" s="162"/>
      <c r="O24" s="162"/>
      <c r="P24" s="162"/>
      <c r="Q24" s="163"/>
      <c r="R24" s="161" t="s">
        <v>161</v>
      </c>
      <c r="S24" s="162"/>
      <c r="T24" s="162"/>
      <c r="U24" s="162"/>
      <c r="V24" s="162"/>
      <c r="W24" s="162"/>
      <c r="X24" s="163"/>
      <c r="Y24" s="161" t="s">
        <v>161</v>
      </c>
      <c r="Z24" s="162"/>
      <c r="AA24" s="162"/>
      <c r="AB24" s="162"/>
      <c r="AC24" s="162"/>
      <c r="AD24" s="162"/>
      <c r="AE24" s="163"/>
      <c r="AF24" s="161" t="s">
        <v>161</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158</v>
      </c>
      <c r="O87" s="114"/>
      <c r="P87" s="114"/>
      <c r="Q87" s="115"/>
      <c r="R87" s="27"/>
      <c r="S87" s="27"/>
      <c r="T87" s="27"/>
      <c r="U87" s="122" t="s">
        <v>186</v>
      </c>
      <c r="V87" s="123"/>
      <c r="W87" s="123"/>
      <c r="X87" s="123"/>
      <c r="Y87" s="123"/>
      <c r="Z87" s="123"/>
      <c r="AA87" s="123"/>
      <c r="AB87" s="123"/>
      <c r="AC87" s="123"/>
      <c r="AD87" s="123"/>
      <c r="AE87" s="123"/>
      <c r="AF87" s="123"/>
      <c r="AG87" s="123"/>
      <c r="AH87" s="123"/>
      <c r="AI87" s="123"/>
      <c r="AJ87" s="124"/>
      <c r="AK87" s="61"/>
      <c r="AL87" s="61"/>
      <c r="AM87" s="122" t="s">
        <v>187</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7.25"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161</v>
      </c>
      <c r="O198" s="114"/>
      <c r="P198" s="114"/>
      <c r="Q198" s="115"/>
      <c r="R198" s="27"/>
      <c r="S198" s="27"/>
      <c r="T198" s="27"/>
      <c r="U198" s="122" t="s">
        <v>161</v>
      </c>
      <c r="V198" s="123"/>
      <c r="W198" s="123"/>
      <c r="X198" s="123"/>
      <c r="Y198" s="123"/>
      <c r="Z198" s="123"/>
      <c r="AA198" s="123"/>
      <c r="AB198" s="123"/>
      <c r="AC198" s="123"/>
      <c r="AD198" s="123"/>
      <c r="AE198" s="123"/>
      <c r="AF198" s="123"/>
      <c r="AG198" s="123"/>
      <c r="AH198" s="123"/>
      <c r="AI198" s="123"/>
      <c r="AJ198" s="124"/>
      <c r="AK198" s="61"/>
      <c r="AL198" s="61"/>
      <c r="AM198" s="122" t="s">
        <v>161</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161</v>
      </c>
      <c r="O272" s="114"/>
      <c r="P272" s="114"/>
      <c r="Q272" s="115"/>
      <c r="R272" s="27"/>
      <c r="S272" s="27"/>
      <c r="T272" s="27"/>
      <c r="U272" s="122" t="s">
        <v>161</v>
      </c>
      <c r="V272" s="123"/>
      <c r="W272" s="123"/>
      <c r="X272" s="123"/>
      <c r="Y272" s="123"/>
      <c r="Z272" s="123"/>
      <c r="AA272" s="123"/>
      <c r="AB272" s="123"/>
      <c r="AC272" s="123"/>
      <c r="AD272" s="123"/>
      <c r="AE272" s="123"/>
      <c r="AF272" s="123"/>
      <c r="AG272" s="123"/>
      <c r="AH272" s="123"/>
      <c r="AI272" s="123"/>
      <c r="AJ272" s="124"/>
      <c r="AK272" s="56"/>
      <c r="AL272" s="56"/>
      <c r="AM272" s="56"/>
      <c r="AN272" s="122" t="s">
        <v>161</v>
      </c>
      <c r="AO272" s="221"/>
      <c r="AP272" s="221"/>
      <c r="AQ272" s="221"/>
      <c r="AR272" s="221"/>
      <c r="AS272" s="221"/>
      <c r="AT272" s="221"/>
      <c r="AU272" s="221"/>
      <c r="AV272" s="221"/>
      <c r="AW272" s="221"/>
      <c r="AX272" s="221"/>
      <c r="AY272" s="221"/>
      <c r="AZ272" s="221"/>
      <c r="BA272" s="221"/>
      <c r="BB272" s="222"/>
      <c r="BC272" s="54"/>
      <c r="BD272" s="22"/>
      <c r="BE272" s="22"/>
      <c r="BF272" s="155" t="s">
        <v>161</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161</v>
      </c>
      <c r="BG275" s="142"/>
      <c r="BH275" s="142"/>
      <c r="BI275" s="142"/>
      <c r="BJ275" s="141" t="s">
        <v>161</v>
      </c>
      <c r="BK275" s="142"/>
      <c r="BL275" s="142"/>
      <c r="BM275" s="145"/>
      <c r="BN275" s="141" t="s">
        <v>161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161</v>
      </c>
      <c r="V284" s="148"/>
      <c r="W284" s="148"/>
      <c r="X284" s="148"/>
      <c r="Y284" s="148"/>
      <c r="Z284" s="148"/>
      <c r="AA284" s="148"/>
      <c r="AB284" s="148"/>
      <c r="AC284" s="148"/>
      <c r="AD284" s="148"/>
      <c r="AE284" s="151" t="s">
        <v>180</v>
      </c>
      <c r="AF284" s="151"/>
      <c r="AG284" s="151"/>
      <c r="AH284" s="151"/>
      <c r="AI284" s="151"/>
      <c r="AJ284" s="152"/>
      <c r="AK284" s="56"/>
      <c r="AL284" s="56"/>
      <c r="AM284" s="122" t="s">
        <v>161</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U147:AD148"/>
    <mergeCell ref="R162:BB163"/>
    <mergeCell ref="U191:AD192"/>
    <mergeCell ref="D185:M188"/>
    <mergeCell ref="N185:Q188"/>
    <mergeCell ref="D303:M306"/>
    <mergeCell ref="AM80:BQ84"/>
    <mergeCell ref="U111:AD112"/>
    <mergeCell ref="AE111:AJ112"/>
    <mergeCell ref="AM111:BQ115"/>
    <mergeCell ref="AM87:BQ90"/>
    <mergeCell ref="AE80:AJ81"/>
    <mergeCell ref="AE191:AJ192"/>
    <mergeCell ref="AM191:BQ195"/>
    <mergeCell ref="AM147:BQ151"/>
    <mergeCell ref="D198:M201"/>
    <mergeCell ref="N198:Q201"/>
    <mergeCell ref="U198:AJ201"/>
    <mergeCell ref="U172:AB173"/>
    <mergeCell ref="AC172:AJ173"/>
    <mergeCell ref="AC178:AJ179"/>
    <mergeCell ref="U180:AB182"/>
    <mergeCell ref="AU303:AX307"/>
    <mergeCell ref="AQ307:AT308"/>
    <mergeCell ref="D291:M294"/>
    <mergeCell ref="AS140:AX141"/>
    <mergeCell ref="AS142:AX144"/>
    <mergeCell ref="C361:BR363"/>
    <mergeCell ref="D365:BQ383"/>
    <mergeCell ref="BF99:BI101"/>
    <mergeCell ref="BJ99:BM101"/>
    <mergeCell ref="BN99:BQ101"/>
    <mergeCell ref="BN39:BQ42"/>
    <mergeCell ref="BN43:BQ45"/>
    <mergeCell ref="AR63:BB63"/>
    <mergeCell ref="AR93:BB94"/>
    <mergeCell ref="BF102:BI105"/>
    <mergeCell ref="BF75:BI77"/>
    <mergeCell ref="BJ75:BM77"/>
    <mergeCell ref="BN75:BQ77"/>
    <mergeCell ref="U101:AB103"/>
    <mergeCell ref="AC101:AJ103"/>
    <mergeCell ref="U68:AJ77"/>
    <mergeCell ref="AM68:AT70"/>
    <mergeCell ref="AU68:BB70"/>
    <mergeCell ref="U87:AJ90"/>
    <mergeCell ref="U80:AD81"/>
    <mergeCell ref="BF68:BI70"/>
    <mergeCell ref="BJ68:BM70"/>
    <mergeCell ref="BN68:BQ70"/>
    <mergeCell ref="BF71:BI74"/>
    <mergeCell ref="BJ248:BM250"/>
    <mergeCell ref="BN248:BQ250"/>
    <mergeCell ref="BJ102:BM105"/>
    <mergeCell ref="BN102:BQ105"/>
    <mergeCell ref="BF106:BI108"/>
    <mergeCell ref="BJ106:BM108"/>
    <mergeCell ref="BN106:BQ108"/>
    <mergeCell ref="BF272:BI274"/>
    <mergeCell ref="BJ272:BM274"/>
    <mergeCell ref="BN272:BQ274"/>
    <mergeCell ref="AM260:BQ263"/>
    <mergeCell ref="BJ241:BM243"/>
    <mergeCell ref="AY140:BD141"/>
    <mergeCell ref="AY142:BD144"/>
    <mergeCell ref="BG8:BQ10"/>
    <mergeCell ref="BG11:BQ13"/>
    <mergeCell ref="AM24:AS26"/>
    <mergeCell ref="AT24:AZ26"/>
    <mergeCell ref="U8:AN10"/>
    <mergeCell ref="U11:AN13"/>
    <mergeCell ref="AO11:BF13"/>
    <mergeCell ref="AO8:BF10"/>
    <mergeCell ref="BB20:BK23"/>
    <mergeCell ref="BB24:BK26"/>
    <mergeCell ref="AM23:AS23"/>
    <mergeCell ref="AT23:AZ23"/>
    <mergeCell ref="R24:X26"/>
    <mergeCell ref="R20:X23"/>
    <mergeCell ref="Y20:AZ22"/>
    <mergeCell ref="D57:M60"/>
    <mergeCell ref="AM46:AN46"/>
    <mergeCell ref="AM47:AN47"/>
    <mergeCell ref="D64:Q65"/>
    <mergeCell ref="R64:BB65"/>
    <mergeCell ref="D68:M71"/>
    <mergeCell ref="N57:Q60"/>
    <mergeCell ref="BJ36:BM38"/>
    <mergeCell ref="BN36:BQ38"/>
    <mergeCell ref="AM38:AT40"/>
    <mergeCell ref="AU38:BB40"/>
    <mergeCell ref="U36:AJ47"/>
    <mergeCell ref="AM36:AT37"/>
    <mergeCell ref="BJ39:BM42"/>
    <mergeCell ref="BF43:BI45"/>
    <mergeCell ref="BJ43:BM45"/>
    <mergeCell ref="AO44:BB44"/>
    <mergeCell ref="AM42:AN42"/>
    <mergeCell ref="AM43:AN43"/>
    <mergeCell ref="AM44:AN44"/>
    <mergeCell ref="AU36:BB37"/>
    <mergeCell ref="BJ71:BM74"/>
    <mergeCell ref="BN71:BQ74"/>
    <mergeCell ref="N36:Q39"/>
    <mergeCell ref="AO45:BB45"/>
    <mergeCell ref="AO46:BB46"/>
    <mergeCell ref="N68:Q71"/>
    <mergeCell ref="BF36:BI38"/>
    <mergeCell ref="AO42:BB42"/>
    <mergeCell ref="AO43:BB43"/>
    <mergeCell ref="BF39:BI42"/>
    <mergeCell ref="AM45:AN45"/>
    <mergeCell ref="U50:AD51"/>
    <mergeCell ref="AE50:AJ51"/>
    <mergeCell ref="AM71:AT73"/>
    <mergeCell ref="AU71:BB73"/>
    <mergeCell ref="AM50:BQ54"/>
    <mergeCell ref="U57:AJ60"/>
    <mergeCell ref="AM57:BQ60"/>
    <mergeCell ref="AF23:AL23"/>
    <mergeCell ref="U174:AB176"/>
    <mergeCell ref="AC174:AJ176"/>
    <mergeCell ref="U168:AB170"/>
    <mergeCell ref="U142:AJ144"/>
    <mergeCell ref="C8:T10"/>
    <mergeCell ref="D44:M47"/>
    <mergeCell ref="N44:Q47"/>
    <mergeCell ref="D18:AZ19"/>
    <mergeCell ref="D20:J23"/>
    <mergeCell ref="K20:Q23"/>
    <mergeCell ref="N132:Q135"/>
    <mergeCell ref="D139:M142"/>
    <mergeCell ref="N139:Q142"/>
    <mergeCell ref="U140:AJ141"/>
    <mergeCell ref="AE147:AJ148"/>
    <mergeCell ref="N87:Q90"/>
    <mergeCell ref="N118:Q121"/>
    <mergeCell ref="AC104:AJ105"/>
    <mergeCell ref="N74:Q77"/>
    <mergeCell ref="D74:M77"/>
    <mergeCell ref="N99:Q102"/>
    <mergeCell ref="U99:AB100"/>
    <mergeCell ref="AC99:AJ100"/>
    <mergeCell ref="C11:T13"/>
    <mergeCell ref="AM130:BB138"/>
    <mergeCell ref="U130:AJ131"/>
    <mergeCell ref="U135:AJ136"/>
    <mergeCell ref="U137:AJ139"/>
    <mergeCell ref="U132:AJ134"/>
    <mergeCell ref="D126:Q127"/>
    <mergeCell ref="R126:BB127"/>
    <mergeCell ref="D118:M121"/>
    <mergeCell ref="D105:M108"/>
    <mergeCell ref="D36:M39"/>
    <mergeCell ref="AO47:BB47"/>
    <mergeCell ref="Y24:AE26"/>
    <mergeCell ref="AF24:AL26"/>
    <mergeCell ref="N105:Q108"/>
    <mergeCell ref="U106:AB108"/>
    <mergeCell ref="AC106:AJ108"/>
    <mergeCell ref="U104:AB105"/>
    <mergeCell ref="D32:Q33"/>
    <mergeCell ref="R32:BB33"/>
    <mergeCell ref="D24:J26"/>
    <mergeCell ref="K24:Q26"/>
    <mergeCell ref="AR31:BB31"/>
    <mergeCell ref="Y23:AE23"/>
    <mergeCell ref="D95:Q96"/>
    <mergeCell ref="R95:BB96"/>
    <mergeCell ref="D87:M90"/>
    <mergeCell ref="AM315:BQ319"/>
    <mergeCell ref="D278:M281"/>
    <mergeCell ref="N278:Q281"/>
    <mergeCell ref="U272:AJ281"/>
    <mergeCell ref="AN272:BB281"/>
    <mergeCell ref="U303:AJ312"/>
    <mergeCell ref="BA180:BH182"/>
    <mergeCell ref="U178:AB179"/>
    <mergeCell ref="U166:AB167"/>
    <mergeCell ref="U154:AJ157"/>
    <mergeCell ref="U118:AJ121"/>
    <mergeCell ref="D99:M102"/>
    <mergeCell ref="D132:M135"/>
    <mergeCell ref="BF275:BI278"/>
    <mergeCell ref="BJ275:BM278"/>
    <mergeCell ref="BN275:BQ278"/>
    <mergeCell ref="BJ130:BM132"/>
    <mergeCell ref="BN130:BQ132"/>
    <mergeCell ref="BJ133:BM136"/>
    <mergeCell ref="BN137:BQ139"/>
    <mergeCell ref="BJ244:BM247"/>
    <mergeCell ref="D154:M157"/>
    <mergeCell ref="N154:Q157"/>
    <mergeCell ref="U253:AD254"/>
    <mergeCell ref="AE253:AJ254"/>
    <mergeCell ref="AR266:BB267"/>
    <mergeCell ref="D268:Q269"/>
    <mergeCell ref="R268:BB269"/>
    <mergeCell ref="D247:M250"/>
    <mergeCell ref="N260:Q263"/>
    <mergeCell ref="U260:AJ263"/>
    <mergeCell ref="AK178:AR179"/>
    <mergeCell ref="AS178:AZ179"/>
    <mergeCell ref="AK180:AR182"/>
    <mergeCell ref="AS180:AZ182"/>
    <mergeCell ref="AK184:AR185"/>
    <mergeCell ref="AK186:AR188"/>
    <mergeCell ref="D162:Q163"/>
    <mergeCell ref="D166:M169"/>
    <mergeCell ref="N166:Q169"/>
    <mergeCell ref="U184:AB185"/>
    <mergeCell ref="AC184:AJ185"/>
    <mergeCell ref="U186:AB188"/>
    <mergeCell ref="AC186:AJ188"/>
    <mergeCell ref="AC180:AJ182"/>
    <mergeCell ref="AM241:AT243"/>
    <mergeCell ref="AU241:BB243"/>
    <mergeCell ref="BF241:BI243"/>
    <mergeCell ref="BN241:BQ243"/>
    <mergeCell ref="AM244:AT246"/>
    <mergeCell ref="AU244:BB246"/>
    <mergeCell ref="BF244:BI247"/>
    <mergeCell ref="AM322:BQ325"/>
    <mergeCell ref="D309:M312"/>
    <mergeCell ref="BN279:BQ281"/>
    <mergeCell ref="AY311:BB312"/>
    <mergeCell ref="AU311:AX312"/>
    <mergeCell ref="BJ310:BM312"/>
    <mergeCell ref="N309:Q312"/>
    <mergeCell ref="AM309:AP310"/>
    <mergeCell ref="U284:AD285"/>
    <mergeCell ref="AE284:AJ285"/>
    <mergeCell ref="D272:M275"/>
    <mergeCell ref="N272:Q275"/>
    <mergeCell ref="D260:M263"/>
    <mergeCell ref="D322:M325"/>
    <mergeCell ref="N322:Q325"/>
    <mergeCell ref="U322:AJ325"/>
    <mergeCell ref="R299:BB300"/>
    <mergeCell ref="D333:M336"/>
    <mergeCell ref="N333:Q336"/>
    <mergeCell ref="D329:Q330"/>
    <mergeCell ref="R329:BB330"/>
    <mergeCell ref="N291:Q294"/>
    <mergeCell ref="U291:AJ294"/>
    <mergeCell ref="AM291:BQ294"/>
    <mergeCell ref="AR297:BB298"/>
    <mergeCell ref="D299:Q300"/>
    <mergeCell ref="U315:AD316"/>
    <mergeCell ref="AE315:AJ316"/>
    <mergeCell ref="AY303:BB307"/>
    <mergeCell ref="AQ309:AT310"/>
    <mergeCell ref="AQ311:AT312"/>
    <mergeCell ref="AM303:AP304"/>
    <mergeCell ref="AQ303:AT304"/>
    <mergeCell ref="BF340:BI342"/>
    <mergeCell ref="BJ340:BM342"/>
    <mergeCell ref="BN340:BQ342"/>
    <mergeCell ref="D352:M355"/>
    <mergeCell ref="N352:Q355"/>
    <mergeCell ref="U352:AJ355"/>
    <mergeCell ref="AM352:BQ355"/>
    <mergeCell ref="U345:AD346"/>
    <mergeCell ref="AE345:AJ346"/>
    <mergeCell ref="AM345:BQ349"/>
    <mergeCell ref="N339:Q342"/>
    <mergeCell ref="AM222:BQ226"/>
    <mergeCell ref="BF310:BI312"/>
    <mergeCell ref="BN310:BQ312"/>
    <mergeCell ref="BN244:BQ247"/>
    <mergeCell ref="D339:M342"/>
    <mergeCell ref="AM198:BQ201"/>
    <mergeCell ref="AR204:BB205"/>
    <mergeCell ref="BF169:BI173"/>
    <mergeCell ref="BJ169:BM173"/>
    <mergeCell ref="BN169:BQ173"/>
    <mergeCell ref="BF279:BI281"/>
    <mergeCell ref="BJ279:BM281"/>
    <mergeCell ref="U333:AJ342"/>
    <mergeCell ref="N303:Q306"/>
    <mergeCell ref="BF333:BI335"/>
    <mergeCell ref="BJ333:BM335"/>
    <mergeCell ref="BN333:BQ335"/>
    <mergeCell ref="AM335:AT337"/>
    <mergeCell ref="AU335:BB337"/>
    <mergeCell ref="BF336:BI339"/>
    <mergeCell ref="BJ336:BM339"/>
    <mergeCell ref="BN336:BQ339"/>
    <mergeCell ref="AM333:AT334"/>
    <mergeCell ref="AU333:BB334"/>
    <mergeCell ref="AR328:BB328"/>
    <mergeCell ref="N229:Q232"/>
    <mergeCell ref="U229:AJ232"/>
    <mergeCell ref="AM229:BQ232"/>
    <mergeCell ref="D237:Q238"/>
    <mergeCell ref="R237:BB238"/>
    <mergeCell ref="AR235:BB236"/>
    <mergeCell ref="AM253:BQ257"/>
    <mergeCell ref="BF248:BI250"/>
    <mergeCell ref="D229:M232"/>
    <mergeCell ref="N247:Q250"/>
    <mergeCell ref="AM307:AP308"/>
    <mergeCell ref="AM311:AP312"/>
    <mergeCell ref="BF303:BI305"/>
    <mergeCell ref="BJ303:BM305"/>
    <mergeCell ref="BN303:BQ305"/>
    <mergeCell ref="AM305:AP306"/>
    <mergeCell ref="AQ305:AT306"/>
    <mergeCell ref="BF306:BI309"/>
    <mergeCell ref="BJ306:BM309"/>
    <mergeCell ref="BN306:BQ309"/>
    <mergeCell ref="AU308:AX310"/>
    <mergeCell ref="AY308:BB310"/>
    <mergeCell ref="AM284:BQ288"/>
    <mergeCell ref="D241:M244"/>
    <mergeCell ref="N241:Q244"/>
    <mergeCell ref="U241:AJ250"/>
    <mergeCell ref="AR160:BB161"/>
    <mergeCell ref="BX169:CN178"/>
    <mergeCell ref="AM166:BC175"/>
    <mergeCell ref="AQ217:AT219"/>
    <mergeCell ref="AU217:AX219"/>
    <mergeCell ref="AM210:AP212"/>
    <mergeCell ref="AQ210:AT212"/>
    <mergeCell ref="AU210:AX212"/>
    <mergeCell ref="AM213:AP216"/>
    <mergeCell ref="D216:M219"/>
    <mergeCell ref="N216:Q219"/>
    <mergeCell ref="D210:M213"/>
    <mergeCell ref="N210:Q213"/>
    <mergeCell ref="U210:AJ219"/>
    <mergeCell ref="D206:Q207"/>
    <mergeCell ref="R206:BB207"/>
    <mergeCell ref="AQ213:AT216"/>
    <mergeCell ref="AU213:AX216"/>
    <mergeCell ref="AM217:AP219"/>
    <mergeCell ref="U222:AD223"/>
    <mergeCell ref="AE222:AJ223"/>
    <mergeCell ref="BF137:BI139"/>
    <mergeCell ref="AM140:AR141"/>
    <mergeCell ref="AM142:AR144"/>
    <mergeCell ref="AM154:BQ157"/>
    <mergeCell ref="BA178:BH179"/>
    <mergeCell ref="AM118:BQ121"/>
    <mergeCell ref="AM99:BC108"/>
    <mergeCell ref="BF130:BI132"/>
    <mergeCell ref="BF133:BI136"/>
    <mergeCell ref="BF174:BI176"/>
    <mergeCell ref="BJ174:BM176"/>
    <mergeCell ref="BN174:BQ176"/>
    <mergeCell ref="BF166:BI168"/>
    <mergeCell ref="BJ166:BM168"/>
    <mergeCell ref="BN166:BQ168"/>
    <mergeCell ref="BN133:BQ136"/>
    <mergeCell ref="BJ137:BM139"/>
    <mergeCell ref="AR124:BB125"/>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162</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163</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161</v>
      </c>
      <c r="O198" s="114"/>
      <c r="P198" s="114"/>
      <c r="Q198" s="115"/>
      <c r="R198" s="27"/>
      <c r="S198" s="27"/>
      <c r="T198" s="27"/>
      <c r="U198" s="122" t="s">
        <v>161</v>
      </c>
      <c r="V198" s="123"/>
      <c r="W198" s="123"/>
      <c r="X198" s="123"/>
      <c r="Y198" s="123"/>
      <c r="Z198" s="123"/>
      <c r="AA198" s="123"/>
      <c r="AB198" s="123"/>
      <c r="AC198" s="123"/>
      <c r="AD198" s="123"/>
      <c r="AE198" s="123"/>
      <c r="AF198" s="123"/>
      <c r="AG198" s="123"/>
      <c r="AH198" s="123"/>
      <c r="AI198" s="123"/>
      <c r="AJ198" s="124"/>
      <c r="AK198" s="61"/>
      <c r="AL198" s="61"/>
      <c r="AM198" s="122" t="s">
        <v>161</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158</v>
      </c>
      <c r="O229" s="114"/>
      <c r="P229" s="114"/>
      <c r="Q229" s="115"/>
      <c r="R229" s="27"/>
      <c r="S229" s="27"/>
      <c r="T229" s="27"/>
      <c r="U229" s="122" t="s">
        <v>188</v>
      </c>
      <c r="V229" s="123"/>
      <c r="W229" s="123"/>
      <c r="X229" s="123"/>
      <c r="Y229" s="123"/>
      <c r="Z229" s="123"/>
      <c r="AA229" s="123"/>
      <c r="AB229" s="123"/>
      <c r="AC229" s="123"/>
      <c r="AD229" s="123"/>
      <c r="AE229" s="123"/>
      <c r="AF229" s="123"/>
      <c r="AG229" s="123"/>
      <c r="AH229" s="123"/>
      <c r="AI229" s="123"/>
      <c r="AJ229" s="124"/>
      <c r="AK229" s="65"/>
      <c r="AL229" s="65"/>
      <c r="AM229" s="122" t="s">
        <v>164</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172</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175</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177</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G14" sqref="AG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168</v>
      </c>
      <c r="V11" s="347"/>
      <c r="W11" s="347"/>
      <c r="X11" s="347"/>
      <c r="Y11" s="347"/>
      <c r="Z11" s="347"/>
      <c r="AA11" s="347"/>
      <c r="AB11" s="347"/>
      <c r="AC11" s="347"/>
      <c r="AD11" s="347"/>
      <c r="AE11" s="347"/>
      <c r="AF11" s="341"/>
      <c r="AG11" s="341"/>
      <c r="AH11" s="341"/>
      <c r="AI11" s="341"/>
      <c r="AJ11" s="341"/>
      <c r="AK11" s="341"/>
      <c r="AL11" s="341"/>
      <c r="AM11" s="341"/>
      <c r="AN11" s="342"/>
      <c r="AO11" s="352" t="s">
        <v>192</v>
      </c>
      <c r="AP11" s="341"/>
      <c r="AQ11" s="341"/>
      <c r="AR11" s="341"/>
      <c r="AS11" s="341"/>
      <c r="AT11" s="341"/>
      <c r="AU11" s="341"/>
      <c r="AV11" s="341"/>
      <c r="AW11" s="341"/>
      <c r="AX11" s="341"/>
      <c r="AY11" s="341"/>
      <c r="AZ11" s="341"/>
      <c r="BA11" s="341"/>
      <c r="BB11" s="341"/>
      <c r="BC11" s="341"/>
      <c r="BD11" s="341"/>
      <c r="BE11" s="341"/>
      <c r="BF11" s="342"/>
      <c r="BG11" s="345" t="s">
        <v>160</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161</v>
      </c>
      <c r="E24" s="162"/>
      <c r="F24" s="162"/>
      <c r="G24" s="162"/>
      <c r="H24" s="162"/>
      <c r="I24" s="162"/>
      <c r="J24" s="163"/>
      <c r="K24" s="161" t="s">
        <v>161</v>
      </c>
      <c r="L24" s="162"/>
      <c r="M24" s="162"/>
      <c r="N24" s="162"/>
      <c r="O24" s="162"/>
      <c r="P24" s="162"/>
      <c r="Q24" s="163"/>
      <c r="R24" s="161" t="s">
        <v>158</v>
      </c>
      <c r="S24" s="162"/>
      <c r="T24" s="162"/>
      <c r="U24" s="162"/>
      <c r="V24" s="162"/>
      <c r="W24" s="162"/>
      <c r="X24" s="163"/>
      <c r="Y24" s="161" t="s">
        <v>161</v>
      </c>
      <c r="Z24" s="162"/>
      <c r="AA24" s="162"/>
      <c r="AB24" s="162"/>
      <c r="AC24" s="162"/>
      <c r="AD24" s="162"/>
      <c r="AE24" s="163"/>
      <c r="AF24" s="161" t="s">
        <v>158</v>
      </c>
      <c r="AG24" s="162"/>
      <c r="AH24" s="162"/>
      <c r="AI24" s="162"/>
      <c r="AJ24" s="162"/>
      <c r="AK24" s="162"/>
      <c r="AL24" s="163"/>
      <c r="AM24" s="161" t="s">
        <v>161</v>
      </c>
      <c r="AN24" s="162"/>
      <c r="AO24" s="162"/>
      <c r="AP24" s="162"/>
      <c r="AQ24" s="162"/>
      <c r="AR24" s="162"/>
      <c r="AS24" s="163"/>
      <c r="AT24" s="161" t="s">
        <v>161</v>
      </c>
      <c r="AU24" s="162"/>
      <c r="AV24" s="162"/>
      <c r="AW24" s="162"/>
      <c r="AX24" s="162"/>
      <c r="AY24" s="162"/>
      <c r="AZ24" s="163"/>
      <c r="BA24" s="40"/>
      <c r="BB24" s="158" t="s">
        <v>161</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161</v>
      </c>
      <c r="O36" s="114"/>
      <c r="P36" s="114"/>
      <c r="Q36" s="115"/>
      <c r="R36" s="27"/>
      <c r="S36" s="27"/>
      <c r="T36" s="27"/>
      <c r="U36" s="122" t="s">
        <v>161</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161</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161</v>
      </c>
      <c r="AN38" s="159"/>
      <c r="AO38" s="159"/>
      <c r="AP38" s="159"/>
      <c r="AQ38" s="159"/>
      <c r="AR38" s="159"/>
      <c r="AS38" s="159"/>
      <c r="AT38" s="160"/>
      <c r="AU38" s="158" t="s">
        <v>161</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161</v>
      </c>
      <c r="BG39" s="289"/>
      <c r="BH39" s="289"/>
      <c r="BI39" s="283"/>
      <c r="BJ39" s="141" t="s">
        <v>161</v>
      </c>
      <c r="BK39" s="289"/>
      <c r="BL39" s="289"/>
      <c r="BM39" s="283"/>
      <c r="BN39" s="141" t="s">
        <v>161</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161</v>
      </c>
      <c r="AN42" s="279"/>
      <c r="AO42" s="274" t="s">
        <v>152</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161</v>
      </c>
      <c r="AN43" s="279"/>
      <c r="AO43" s="280" t="s">
        <v>155</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161</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161</v>
      </c>
      <c r="AN44" s="279"/>
      <c r="AO44" s="288" t="s">
        <v>185</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161</v>
      </c>
      <c r="AN45" s="277"/>
      <c r="AO45" s="274" t="s">
        <v>148</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161</v>
      </c>
      <c r="AN46" s="277"/>
      <c r="AO46" s="274" t="s">
        <v>149</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161</v>
      </c>
      <c r="AN47" s="277"/>
      <c r="AO47" s="274" t="s">
        <v>157</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182</v>
      </c>
      <c r="V49" s="27"/>
      <c r="W49" s="27"/>
      <c r="X49" s="27"/>
      <c r="Y49" s="27"/>
      <c r="Z49" s="27"/>
      <c r="AA49" s="27"/>
      <c r="AB49" s="27"/>
      <c r="AC49" s="27"/>
      <c r="AD49" s="27"/>
      <c r="AE49" s="27"/>
      <c r="AF49" s="27"/>
      <c r="AG49" s="27"/>
      <c r="AH49" s="27"/>
      <c r="AI49" s="27"/>
      <c r="AJ49" s="27"/>
      <c r="AK49" s="56"/>
      <c r="AL49" s="56"/>
      <c r="AM49" s="23" t="s">
        <v>181</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161</v>
      </c>
      <c r="V50" s="148"/>
      <c r="W50" s="148"/>
      <c r="X50" s="148"/>
      <c r="Y50" s="148"/>
      <c r="Z50" s="148"/>
      <c r="AA50" s="148"/>
      <c r="AB50" s="148"/>
      <c r="AC50" s="148"/>
      <c r="AD50" s="148"/>
      <c r="AE50" s="151" t="s">
        <v>180</v>
      </c>
      <c r="AF50" s="151"/>
      <c r="AG50" s="151"/>
      <c r="AH50" s="151"/>
      <c r="AI50" s="151"/>
      <c r="AJ50" s="152"/>
      <c r="AK50" s="56"/>
      <c r="AL50" s="56"/>
      <c r="AM50" s="122" t="s">
        <v>161</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161</v>
      </c>
      <c r="O57" s="114"/>
      <c r="P57" s="114"/>
      <c r="Q57" s="115"/>
      <c r="R57" s="27"/>
      <c r="S57" s="27"/>
      <c r="T57" s="27"/>
      <c r="U57" s="122" t="s">
        <v>161</v>
      </c>
      <c r="V57" s="123"/>
      <c r="W57" s="123"/>
      <c r="X57" s="123"/>
      <c r="Y57" s="123"/>
      <c r="Z57" s="123"/>
      <c r="AA57" s="123"/>
      <c r="AB57" s="123"/>
      <c r="AC57" s="123"/>
      <c r="AD57" s="123"/>
      <c r="AE57" s="123"/>
      <c r="AF57" s="123"/>
      <c r="AG57" s="123"/>
      <c r="AH57" s="123"/>
      <c r="AI57" s="123"/>
      <c r="AJ57" s="124"/>
      <c r="AK57" s="61"/>
      <c r="AL57" s="61"/>
      <c r="AM57" s="122" t="s">
        <v>161</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161</v>
      </c>
      <c r="O68" s="114"/>
      <c r="P68" s="114"/>
      <c r="Q68" s="115"/>
      <c r="R68" s="27"/>
      <c r="S68" s="27"/>
      <c r="T68" s="27"/>
      <c r="U68" s="122" t="s">
        <v>161</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161</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161</v>
      </c>
      <c r="AN71" s="159"/>
      <c r="AO71" s="159"/>
      <c r="AP71" s="159"/>
      <c r="AQ71" s="159"/>
      <c r="AR71" s="159"/>
      <c r="AS71" s="159"/>
      <c r="AT71" s="160"/>
      <c r="AU71" s="158" t="s">
        <v>161</v>
      </c>
      <c r="AV71" s="159"/>
      <c r="AW71" s="159"/>
      <c r="AX71" s="159"/>
      <c r="AY71" s="159"/>
      <c r="AZ71" s="159"/>
      <c r="BA71" s="159"/>
      <c r="BB71" s="160"/>
      <c r="BC71" s="54"/>
      <c r="BD71" s="22"/>
      <c r="BE71" s="22"/>
      <c r="BF71" s="141" t="s">
        <v>161</v>
      </c>
      <c r="BG71" s="142"/>
      <c r="BH71" s="142"/>
      <c r="BI71" s="142"/>
      <c r="BJ71" s="141" t="s">
        <v>161</v>
      </c>
      <c r="BK71" s="142"/>
      <c r="BL71" s="142"/>
      <c r="BM71" s="142"/>
      <c r="BN71" s="141" t="s">
        <v>161</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161</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182</v>
      </c>
      <c r="V79" s="27"/>
      <c r="W79" s="27"/>
      <c r="X79" s="27"/>
      <c r="Y79" s="27"/>
      <c r="Z79" s="27"/>
      <c r="AA79" s="27"/>
      <c r="AB79" s="27"/>
      <c r="AC79" s="27"/>
      <c r="AD79" s="27"/>
      <c r="AE79" s="27"/>
      <c r="AF79" s="27"/>
      <c r="AG79" s="27"/>
      <c r="AH79" s="27"/>
      <c r="AI79" s="27"/>
      <c r="AJ79" s="27"/>
      <c r="AK79" s="56"/>
      <c r="AL79" s="56"/>
      <c r="AM79" s="23" t="s">
        <v>181</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161</v>
      </c>
      <c r="V80" s="148"/>
      <c r="W80" s="148"/>
      <c r="X80" s="148"/>
      <c r="Y80" s="148"/>
      <c r="Z80" s="148"/>
      <c r="AA80" s="148"/>
      <c r="AB80" s="148"/>
      <c r="AC80" s="148"/>
      <c r="AD80" s="148"/>
      <c r="AE80" s="151" t="s">
        <v>180</v>
      </c>
      <c r="AF80" s="151"/>
      <c r="AG80" s="151"/>
      <c r="AH80" s="151"/>
      <c r="AI80" s="151"/>
      <c r="AJ80" s="152"/>
      <c r="AK80" s="56"/>
      <c r="AL80" s="56"/>
      <c r="AM80" s="122" t="s">
        <v>161</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161</v>
      </c>
      <c r="O87" s="114"/>
      <c r="P87" s="114"/>
      <c r="Q87" s="115"/>
      <c r="R87" s="27"/>
      <c r="S87" s="27"/>
      <c r="T87" s="27"/>
      <c r="U87" s="122" t="s">
        <v>161</v>
      </c>
      <c r="V87" s="123"/>
      <c r="W87" s="123"/>
      <c r="X87" s="123"/>
      <c r="Y87" s="123"/>
      <c r="Z87" s="123"/>
      <c r="AA87" s="123"/>
      <c r="AB87" s="123"/>
      <c r="AC87" s="123"/>
      <c r="AD87" s="123"/>
      <c r="AE87" s="123"/>
      <c r="AF87" s="123"/>
      <c r="AG87" s="123"/>
      <c r="AH87" s="123"/>
      <c r="AI87" s="123"/>
      <c r="AJ87" s="124"/>
      <c r="AK87" s="61"/>
      <c r="AL87" s="61"/>
      <c r="AM87" s="122" t="s">
        <v>161</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161</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161</v>
      </c>
      <c r="AN99" s="123"/>
      <c r="AO99" s="123"/>
      <c r="AP99" s="123"/>
      <c r="AQ99" s="123"/>
      <c r="AR99" s="123"/>
      <c r="AS99" s="123"/>
      <c r="AT99" s="123"/>
      <c r="AU99" s="123"/>
      <c r="AV99" s="123"/>
      <c r="AW99" s="123"/>
      <c r="AX99" s="123"/>
      <c r="AY99" s="123"/>
      <c r="AZ99" s="123"/>
      <c r="BA99" s="123"/>
      <c r="BB99" s="123"/>
      <c r="BC99" s="124"/>
      <c r="BD99" s="22"/>
      <c r="BE99" s="22"/>
      <c r="BF99" s="155" t="s">
        <v>161</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161</v>
      </c>
      <c r="V101" s="159"/>
      <c r="W101" s="159"/>
      <c r="X101" s="159"/>
      <c r="Y101" s="159"/>
      <c r="Z101" s="159"/>
      <c r="AA101" s="159"/>
      <c r="AB101" s="160"/>
      <c r="AC101" s="158" t="s">
        <v>161</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161</v>
      </c>
      <c r="BG102" s="142"/>
      <c r="BH102" s="142"/>
      <c r="BI102" s="142"/>
      <c r="BJ102" s="141" t="s">
        <v>161</v>
      </c>
      <c r="BK102" s="142"/>
      <c r="BL102" s="142"/>
      <c r="BM102" s="142"/>
      <c r="BN102" s="141" t="s">
        <v>161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161</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161</v>
      </c>
      <c r="V106" s="159"/>
      <c r="W106" s="159"/>
      <c r="X106" s="159"/>
      <c r="Y106" s="159"/>
      <c r="Z106" s="159"/>
      <c r="AA106" s="159"/>
      <c r="AB106" s="160"/>
      <c r="AC106" s="158" t="s">
        <v>161</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182</v>
      </c>
      <c r="V110" s="27"/>
      <c r="W110" s="27"/>
      <c r="X110" s="27"/>
      <c r="Y110" s="27"/>
      <c r="Z110" s="27"/>
      <c r="AA110" s="27"/>
      <c r="AB110" s="27"/>
      <c r="AC110" s="27"/>
      <c r="AD110" s="27"/>
      <c r="AE110" s="27"/>
      <c r="AF110" s="27"/>
      <c r="AG110" s="27"/>
      <c r="AH110" s="27"/>
      <c r="AI110" s="27"/>
      <c r="AJ110" s="27"/>
      <c r="AK110" s="56"/>
      <c r="AL110" s="56"/>
      <c r="AM110" s="23" t="s">
        <v>181</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161</v>
      </c>
      <c r="V111" s="148"/>
      <c r="W111" s="148"/>
      <c r="X111" s="148"/>
      <c r="Y111" s="148"/>
      <c r="Z111" s="148"/>
      <c r="AA111" s="148"/>
      <c r="AB111" s="148"/>
      <c r="AC111" s="148"/>
      <c r="AD111" s="148"/>
      <c r="AE111" s="151" t="s">
        <v>180</v>
      </c>
      <c r="AF111" s="151"/>
      <c r="AG111" s="151"/>
      <c r="AH111" s="151"/>
      <c r="AI111" s="151"/>
      <c r="AJ111" s="152"/>
      <c r="AK111" s="56"/>
      <c r="AL111" s="56"/>
      <c r="AM111" s="122" t="s">
        <v>161</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161</v>
      </c>
      <c r="O118" s="114"/>
      <c r="P118" s="114"/>
      <c r="Q118" s="115"/>
      <c r="R118" s="27"/>
      <c r="S118" s="27"/>
      <c r="T118" s="27"/>
      <c r="U118" s="122" t="s">
        <v>161</v>
      </c>
      <c r="V118" s="123"/>
      <c r="W118" s="123"/>
      <c r="X118" s="123"/>
      <c r="Y118" s="123"/>
      <c r="Z118" s="123"/>
      <c r="AA118" s="123"/>
      <c r="AB118" s="123"/>
      <c r="AC118" s="123"/>
      <c r="AD118" s="123"/>
      <c r="AE118" s="123"/>
      <c r="AF118" s="123"/>
      <c r="AG118" s="123"/>
      <c r="AH118" s="123"/>
      <c r="AI118" s="123"/>
      <c r="AJ118" s="124"/>
      <c r="AK118" s="61"/>
      <c r="AL118" s="61"/>
      <c r="AM118" s="122" t="s">
        <v>161</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150</v>
      </c>
      <c r="V130" s="260"/>
      <c r="W130" s="260"/>
      <c r="X130" s="260"/>
      <c r="Y130" s="260"/>
      <c r="Z130" s="260"/>
      <c r="AA130" s="260"/>
      <c r="AB130" s="260"/>
      <c r="AC130" s="260"/>
      <c r="AD130" s="260"/>
      <c r="AE130" s="260"/>
      <c r="AF130" s="260"/>
      <c r="AG130" s="260"/>
      <c r="AH130" s="260"/>
      <c r="AI130" s="260"/>
      <c r="AJ130" s="261"/>
      <c r="AK130" s="56"/>
      <c r="AL130" s="56"/>
      <c r="AM130" s="122" t="s">
        <v>161</v>
      </c>
      <c r="AN130" s="123"/>
      <c r="AO130" s="123"/>
      <c r="AP130" s="123"/>
      <c r="AQ130" s="123"/>
      <c r="AR130" s="123"/>
      <c r="AS130" s="123"/>
      <c r="AT130" s="123"/>
      <c r="AU130" s="123"/>
      <c r="AV130" s="123"/>
      <c r="AW130" s="123"/>
      <c r="AX130" s="123"/>
      <c r="AY130" s="123"/>
      <c r="AZ130" s="123"/>
      <c r="BA130" s="123"/>
      <c r="BB130" s="124"/>
      <c r="BC130" s="54"/>
      <c r="BD130" s="22"/>
      <c r="BE130" s="22"/>
      <c r="BF130" s="155" t="s">
        <v>161</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161</v>
      </c>
      <c r="O132" s="114"/>
      <c r="P132" s="114"/>
      <c r="Q132" s="115"/>
      <c r="R132" s="27"/>
      <c r="S132" s="27"/>
      <c r="T132" s="27"/>
      <c r="U132" s="158" t="s">
        <v>161</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161</v>
      </c>
      <c r="BG133" s="142"/>
      <c r="BH133" s="142"/>
      <c r="BI133" s="142"/>
      <c r="BJ133" s="141" t="s">
        <v>161</v>
      </c>
      <c r="BK133" s="142"/>
      <c r="BL133" s="142"/>
      <c r="BM133" s="142"/>
      <c r="BN133" s="141" t="s">
        <v>161</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156</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161</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161</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153</v>
      </c>
      <c r="AN140" s="245"/>
      <c r="AO140" s="245"/>
      <c r="AP140" s="245"/>
      <c r="AQ140" s="245"/>
      <c r="AR140" s="248"/>
      <c r="AS140" s="244" t="s">
        <v>154</v>
      </c>
      <c r="AT140" s="245"/>
      <c r="AU140" s="245"/>
      <c r="AV140" s="245"/>
      <c r="AW140" s="245"/>
      <c r="AX140" s="248"/>
      <c r="AY140" s="191" t="s">
        <v>151</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161</v>
      </c>
      <c r="V142" s="159"/>
      <c r="W142" s="159"/>
      <c r="X142" s="159"/>
      <c r="Y142" s="159"/>
      <c r="Z142" s="159"/>
      <c r="AA142" s="159"/>
      <c r="AB142" s="159"/>
      <c r="AC142" s="159"/>
      <c r="AD142" s="159"/>
      <c r="AE142" s="159"/>
      <c r="AF142" s="159"/>
      <c r="AG142" s="159"/>
      <c r="AH142" s="159"/>
      <c r="AI142" s="159"/>
      <c r="AJ142" s="160"/>
      <c r="AK142" s="40"/>
      <c r="AL142" s="40"/>
      <c r="AM142" s="268" t="s">
        <v>161</v>
      </c>
      <c r="AN142" s="268"/>
      <c r="AO142" s="268"/>
      <c r="AP142" s="268"/>
      <c r="AQ142" s="268"/>
      <c r="AR142" s="268"/>
      <c r="AS142" s="268" t="s">
        <v>161</v>
      </c>
      <c r="AT142" s="268"/>
      <c r="AU142" s="268"/>
      <c r="AV142" s="268"/>
      <c r="AW142" s="268"/>
      <c r="AX142" s="268"/>
      <c r="AY142" s="268" t="s">
        <v>161</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182</v>
      </c>
      <c r="V146" s="27"/>
      <c r="W146" s="27"/>
      <c r="X146" s="27"/>
      <c r="Y146" s="27"/>
      <c r="Z146" s="27"/>
      <c r="AA146" s="27"/>
      <c r="AB146" s="27"/>
      <c r="AC146" s="27"/>
      <c r="AD146" s="27"/>
      <c r="AE146" s="27"/>
      <c r="AF146" s="27"/>
      <c r="AG146" s="27"/>
      <c r="AH146" s="27"/>
      <c r="AI146" s="27"/>
      <c r="AJ146" s="27"/>
      <c r="AK146" s="56"/>
      <c r="AL146" s="56"/>
      <c r="AM146" s="23" t="s">
        <v>181</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161</v>
      </c>
      <c r="V147" s="148"/>
      <c r="W147" s="148"/>
      <c r="X147" s="148"/>
      <c r="Y147" s="148"/>
      <c r="Z147" s="148"/>
      <c r="AA147" s="148"/>
      <c r="AB147" s="148"/>
      <c r="AC147" s="148"/>
      <c r="AD147" s="148"/>
      <c r="AE147" s="151" t="s">
        <v>180</v>
      </c>
      <c r="AF147" s="151"/>
      <c r="AG147" s="151"/>
      <c r="AH147" s="151"/>
      <c r="AI147" s="151"/>
      <c r="AJ147" s="152"/>
      <c r="AK147" s="56"/>
      <c r="AL147" s="56"/>
      <c r="AM147" s="122" t="s">
        <v>161</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161</v>
      </c>
      <c r="O154" s="114"/>
      <c r="P154" s="114"/>
      <c r="Q154" s="115"/>
      <c r="R154" s="27"/>
      <c r="S154" s="27"/>
      <c r="T154" s="27"/>
      <c r="U154" s="122" t="s">
        <v>161</v>
      </c>
      <c r="V154" s="123"/>
      <c r="W154" s="123"/>
      <c r="X154" s="123"/>
      <c r="Y154" s="123"/>
      <c r="Z154" s="123"/>
      <c r="AA154" s="123"/>
      <c r="AB154" s="123"/>
      <c r="AC154" s="123"/>
      <c r="AD154" s="123"/>
      <c r="AE154" s="123"/>
      <c r="AF154" s="123"/>
      <c r="AG154" s="123"/>
      <c r="AH154" s="123"/>
      <c r="AI154" s="123"/>
      <c r="AJ154" s="124"/>
      <c r="AK154" s="61"/>
      <c r="AL154" s="61"/>
      <c r="AM154" s="122" t="s">
        <v>161</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161</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161</v>
      </c>
      <c r="AN166" s="123"/>
      <c r="AO166" s="123"/>
      <c r="AP166" s="123"/>
      <c r="AQ166" s="123"/>
      <c r="AR166" s="123"/>
      <c r="AS166" s="123"/>
      <c r="AT166" s="123"/>
      <c r="AU166" s="123"/>
      <c r="AV166" s="123"/>
      <c r="AW166" s="123"/>
      <c r="AX166" s="123"/>
      <c r="AY166" s="123"/>
      <c r="AZ166" s="123"/>
      <c r="BA166" s="123"/>
      <c r="BB166" s="123"/>
      <c r="BC166" s="124"/>
      <c r="BD166" s="22"/>
      <c r="BE166" s="22"/>
      <c r="BF166" s="155" t="s">
        <v>161</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161</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161</v>
      </c>
      <c r="BG169" s="142"/>
      <c r="BH169" s="142"/>
      <c r="BI169" s="142"/>
      <c r="BJ169" s="141" t="s">
        <v>161</v>
      </c>
      <c r="BK169" s="142"/>
      <c r="BL169" s="142"/>
      <c r="BM169" s="142"/>
      <c r="BN169" s="141" t="s">
        <v>161</v>
      </c>
      <c r="BO169" s="142"/>
      <c r="BP169" s="142"/>
      <c r="BQ169" s="145"/>
      <c r="BR169" s="53"/>
      <c r="BS169" s="11"/>
      <c r="BW169" s="12"/>
      <c r="BX169" s="250" t="s">
        <v>161</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144</v>
      </c>
      <c r="V172" s="252"/>
      <c r="W172" s="252"/>
      <c r="X172" s="252"/>
      <c r="Y172" s="252"/>
      <c r="Z172" s="252"/>
      <c r="AA172" s="252"/>
      <c r="AB172" s="252"/>
      <c r="AC172" s="251" t="s">
        <v>145</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161</v>
      </c>
      <c r="V174" s="159"/>
      <c r="W174" s="159"/>
      <c r="X174" s="159"/>
      <c r="Y174" s="159"/>
      <c r="Z174" s="159"/>
      <c r="AA174" s="159"/>
      <c r="AB174" s="160"/>
      <c r="AC174" s="158" t="s">
        <v>161</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146</v>
      </c>
      <c r="AD178" s="245"/>
      <c r="AE178" s="245"/>
      <c r="AF178" s="245"/>
      <c r="AG178" s="245"/>
      <c r="AH178" s="245"/>
      <c r="AI178" s="245"/>
      <c r="AJ178" s="248"/>
      <c r="AK178" s="244" t="s">
        <v>184</v>
      </c>
      <c r="AL178" s="245"/>
      <c r="AM178" s="245"/>
      <c r="AN178" s="245"/>
      <c r="AO178" s="245"/>
      <c r="AP178" s="245"/>
      <c r="AQ178" s="245"/>
      <c r="AR178" s="245"/>
      <c r="AS178" s="244" t="s">
        <v>183</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161</v>
      </c>
      <c r="V180" s="159"/>
      <c r="W180" s="159"/>
      <c r="X180" s="159"/>
      <c r="Y180" s="159"/>
      <c r="Z180" s="159"/>
      <c r="AA180" s="159"/>
      <c r="AB180" s="160"/>
      <c r="AC180" s="158" t="s">
        <v>161</v>
      </c>
      <c r="AD180" s="159"/>
      <c r="AE180" s="159"/>
      <c r="AF180" s="159"/>
      <c r="AG180" s="159"/>
      <c r="AH180" s="159"/>
      <c r="AI180" s="159"/>
      <c r="AJ180" s="160"/>
      <c r="AK180" s="158" t="s">
        <v>161</v>
      </c>
      <c r="AL180" s="159"/>
      <c r="AM180" s="159"/>
      <c r="AN180" s="159"/>
      <c r="AO180" s="159"/>
      <c r="AP180" s="159"/>
      <c r="AQ180" s="159"/>
      <c r="AR180" s="160"/>
      <c r="AS180" s="158" t="s">
        <v>161</v>
      </c>
      <c r="AT180" s="159"/>
      <c r="AU180" s="159"/>
      <c r="AV180" s="159"/>
      <c r="AW180" s="159"/>
      <c r="AX180" s="159"/>
      <c r="AY180" s="159"/>
      <c r="AZ180" s="160"/>
      <c r="BA180" s="158" t="s">
        <v>161</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161</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161</v>
      </c>
      <c r="V186" s="159"/>
      <c r="W186" s="159"/>
      <c r="X186" s="159"/>
      <c r="Y186" s="159"/>
      <c r="Z186" s="159"/>
      <c r="AA186" s="159"/>
      <c r="AB186" s="160"/>
      <c r="AC186" s="158" t="s">
        <v>161</v>
      </c>
      <c r="AD186" s="159"/>
      <c r="AE186" s="159"/>
      <c r="AF186" s="159"/>
      <c r="AG186" s="159"/>
      <c r="AH186" s="159"/>
      <c r="AI186" s="159"/>
      <c r="AJ186" s="160"/>
      <c r="AK186" s="158" t="s">
        <v>161</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182</v>
      </c>
      <c r="V190" s="27"/>
      <c r="W190" s="27"/>
      <c r="X190" s="27"/>
      <c r="Y190" s="27"/>
      <c r="Z190" s="27"/>
      <c r="AA190" s="27"/>
      <c r="AB190" s="27"/>
      <c r="AC190" s="27"/>
      <c r="AD190" s="27"/>
      <c r="AE190" s="27"/>
      <c r="AF190" s="27"/>
      <c r="AG190" s="27"/>
      <c r="AH190" s="27"/>
      <c r="AI190" s="27"/>
      <c r="AJ190" s="27"/>
      <c r="AK190" s="56"/>
      <c r="AL190" s="56"/>
      <c r="AM190" s="23" t="s">
        <v>181</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161</v>
      </c>
      <c r="V191" s="148"/>
      <c r="W191" s="148"/>
      <c r="X191" s="148"/>
      <c r="Y191" s="148"/>
      <c r="Z191" s="148"/>
      <c r="AA191" s="148"/>
      <c r="AB191" s="148"/>
      <c r="AC191" s="148"/>
      <c r="AD191" s="148"/>
      <c r="AE191" s="151" t="s">
        <v>180</v>
      </c>
      <c r="AF191" s="151"/>
      <c r="AG191" s="151"/>
      <c r="AH191" s="151"/>
      <c r="AI191" s="151"/>
      <c r="AJ191" s="152"/>
      <c r="AK191" s="56"/>
      <c r="AL191" s="56"/>
      <c r="AM191" s="122" t="s">
        <v>161</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158</v>
      </c>
      <c r="O198" s="114"/>
      <c r="P198" s="114"/>
      <c r="Q198" s="115"/>
      <c r="R198" s="27"/>
      <c r="S198" s="27"/>
      <c r="T198" s="27"/>
      <c r="U198" s="122" t="s">
        <v>188</v>
      </c>
      <c r="V198" s="123"/>
      <c r="W198" s="123"/>
      <c r="X198" s="123"/>
      <c r="Y198" s="123"/>
      <c r="Z198" s="123"/>
      <c r="AA198" s="123"/>
      <c r="AB198" s="123"/>
      <c r="AC198" s="123"/>
      <c r="AD198" s="123"/>
      <c r="AE198" s="123"/>
      <c r="AF198" s="123"/>
      <c r="AG198" s="123"/>
      <c r="AH198" s="123"/>
      <c r="AI198" s="123"/>
      <c r="AJ198" s="124"/>
      <c r="AK198" s="61"/>
      <c r="AL198" s="61"/>
      <c r="AM198" s="122" t="s">
        <v>164</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161</v>
      </c>
      <c r="O210" s="114"/>
      <c r="P210" s="114"/>
      <c r="Q210" s="115"/>
      <c r="R210" s="27"/>
      <c r="S210" s="27"/>
      <c r="T210" s="27"/>
      <c r="U210" s="122" t="s">
        <v>161</v>
      </c>
      <c r="V210" s="123"/>
      <c r="W210" s="123"/>
      <c r="X210" s="123"/>
      <c r="Y210" s="123"/>
      <c r="Z210" s="123"/>
      <c r="AA210" s="123"/>
      <c r="AB210" s="123"/>
      <c r="AC210" s="123"/>
      <c r="AD210" s="123"/>
      <c r="AE210" s="123"/>
      <c r="AF210" s="123"/>
      <c r="AG210" s="123"/>
      <c r="AH210" s="123"/>
      <c r="AI210" s="123"/>
      <c r="AJ210" s="124"/>
      <c r="AK210" s="56"/>
      <c r="AL210" s="56"/>
      <c r="AM210" s="155" t="s">
        <v>161</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161</v>
      </c>
      <c r="AN213" s="142"/>
      <c r="AO213" s="142"/>
      <c r="AP213" s="142"/>
      <c r="AQ213" s="141" t="s">
        <v>161</v>
      </c>
      <c r="AR213" s="142"/>
      <c r="AS213" s="142"/>
      <c r="AT213" s="142"/>
      <c r="AU213" s="141" t="s">
        <v>161</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161</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182</v>
      </c>
      <c r="V221" s="27"/>
      <c r="W221" s="27"/>
      <c r="X221" s="27"/>
      <c r="Y221" s="27"/>
      <c r="Z221" s="27"/>
      <c r="AA221" s="27"/>
      <c r="AB221" s="27"/>
      <c r="AC221" s="27"/>
      <c r="AD221" s="27"/>
      <c r="AE221" s="27"/>
      <c r="AF221" s="27"/>
      <c r="AG221" s="27"/>
      <c r="AH221" s="27"/>
      <c r="AI221" s="27"/>
      <c r="AJ221" s="27"/>
      <c r="AK221" s="56"/>
      <c r="AL221" s="56"/>
      <c r="AM221" s="23" t="s">
        <v>181</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161</v>
      </c>
      <c r="V222" s="148"/>
      <c r="W222" s="148"/>
      <c r="X222" s="148"/>
      <c r="Y222" s="148"/>
      <c r="Z222" s="148"/>
      <c r="AA222" s="148"/>
      <c r="AB222" s="148"/>
      <c r="AC222" s="148"/>
      <c r="AD222" s="148"/>
      <c r="AE222" s="151" t="s">
        <v>180</v>
      </c>
      <c r="AF222" s="151"/>
      <c r="AG222" s="151"/>
      <c r="AH222" s="151"/>
      <c r="AI222" s="151"/>
      <c r="AJ222" s="152"/>
      <c r="AK222" s="56"/>
      <c r="AL222" s="56"/>
      <c r="AM222" s="122" t="s">
        <v>161</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161</v>
      </c>
      <c r="O229" s="114"/>
      <c r="P229" s="114"/>
      <c r="Q229" s="115"/>
      <c r="R229" s="27"/>
      <c r="S229" s="27"/>
      <c r="T229" s="27"/>
      <c r="U229" s="122" t="s">
        <v>161</v>
      </c>
      <c r="V229" s="123"/>
      <c r="W229" s="123"/>
      <c r="X229" s="123"/>
      <c r="Y229" s="123"/>
      <c r="Z229" s="123"/>
      <c r="AA229" s="123"/>
      <c r="AB229" s="123"/>
      <c r="AC229" s="123"/>
      <c r="AD229" s="123"/>
      <c r="AE229" s="123"/>
      <c r="AF229" s="123"/>
      <c r="AG229" s="123"/>
      <c r="AH229" s="123"/>
      <c r="AI229" s="123"/>
      <c r="AJ229" s="124"/>
      <c r="AK229" s="65"/>
      <c r="AL229" s="65"/>
      <c r="AM229" s="122" t="s">
        <v>161</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161</v>
      </c>
      <c r="O241" s="114"/>
      <c r="P241" s="114"/>
      <c r="Q241" s="115"/>
      <c r="R241" s="27"/>
      <c r="S241" s="27"/>
      <c r="T241" s="27"/>
      <c r="U241" s="122" t="s">
        <v>161</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161</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161</v>
      </c>
      <c r="AN244" s="159"/>
      <c r="AO244" s="159"/>
      <c r="AP244" s="159"/>
      <c r="AQ244" s="159"/>
      <c r="AR244" s="159"/>
      <c r="AS244" s="159"/>
      <c r="AT244" s="160"/>
      <c r="AU244" s="158" t="s">
        <v>161</v>
      </c>
      <c r="AV244" s="159"/>
      <c r="AW244" s="159"/>
      <c r="AX244" s="159"/>
      <c r="AY244" s="159"/>
      <c r="AZ244" s="159"/>
      <c r="BA244" s="159"/>
      <c r="BB244" s="160"/>
      <c r="BC244" s="54"/>
      <c r="BD244" s="22"/>
      <c r="BE244" s="22"/>
      <c r="BF244" s="141" t="s">
        <v>161</v>
      </c>
      <c r="BG244" s="142"/>
      <c r="BH244" s="142"/>
      <c r="BI244" s="142"/>
      <c r="BJ244" s="141" t="s">
        <v>161</v>
      </c>
      <c r="BK244" s="142"/>
      <c r="BL244" s="142"/>
      <c r="BM244" s="145"/>
      <c r="BN244" s="141" t="s">
        <v>161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161</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182</v>
      </c>
      <c r="V252" s="27"/>
      <c r="W252" s="27"/>
      <c r="X252" s="27"/>
      <c r="Y252" s="27"/>
      <c r="Z252" s="27"/>
      <c r="AA252" s="27"/>
      <c r="AB252" s="27"/>
      <c r="AC252" s="27"/>
      <c r="AD252" s="27"/>
      <c r="AE252" s="27"/>
      <c r="AF252" s="27"/>
      <c r="AG252" s="27"/>
      <c r="AH252" s="27"/>
      <c r="AI252" s="27"/>
      <c r="AJ252" s="27"/>
      <c r="AK252" s="56"/>
      <c r="AL252" s="56"/>
      <c r="AM252" s="23" t="s">
        <v>181</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161</v>
      </c>
      <c r="V253" s="148"/>
      <c r="W253" s="148"/>
      <c r="X253" s="148"/>
      <c r="Y253" s="148"/>
      <c r="Z253" s="148"/>
      <c r="AA253" s="148"/>
      <c r="AB253" s="148"/>
      <c r="AC253" s="148"/>
      <c r="AD253" s="148"/>
      <c r="AE253" s="151" t="s">
        <v>180</v>
      </c>
      <c r="AF253" s="151"/>
      <c r="AG253" s="151"/>
      <c r="AH253" s="151"/>
      <c r="AI253" s="151"/>
      <c r="AJ253" s="152"/>
      <c r="AK253" s="56"/>
      <c r="AL253" s="56"/>
      <c r="AM253" s="122" t="s">
        <v>161</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161</v>
      </c>
      <c r="O260" s="114"/>
      <c r="P260" s="114"/>
      <c r="Q260" s="115"/>
      <c r="R260" s="27"/>
      <c r="S260" s="27"/>
      <c r="T260" s="27"/>
      <c r="U260" s="122" t="s">
        <v>161</v>
      </c>
      <c r="V260" s="123"/>
      <c r="W260" s="123"/>
      <c r="X260" s="123"/>
      <c r="Y260" s="123"/>
      <c r="Z260" s="123"/>
      <c r="AA260" s="123"/>
      <c r="AB260" s="123"/>
      <c r="AC260" s="123"/>
      <c r="AD260" s="123"/>
      <c r="AE260" s="123"/>
      <c r="AF260" s="123"/>
      <c r="AG260" s="123"/>
      <c r="AH260" s="123"/>
      <c r="AI260" s="123"/>
      <c r="AJ260" s="124"/>
      <c r="AK260" s="65"/>
      <c r="AL260" s="65"/>
      <c r="AM260" s="122" t="s">
        <v>161</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158</v>
      </c>
      <c r="O272" s="114"/>
      <c r="P272" s="114"/>
      <c r="Q272" s="115"/>
      <c r="R272" s="27"/>
      <c r="S272" s="27"/>
      <c r="T272" s="27"/>
      <c r="U272" s="122" t="s">
        <v>165</v>
      </c>
      <c r="V272" s="123"/>
      <c r="W272" s="123"/>
      <c r="X272" s="123"/>
      <c r="Y272" s="123"/>
      <c r="Z272" s="123"/>
      <c r="AA272" s="123"/>
      <c r="AB272" s="123"/>
      <c r="AC272" s="123"/>
      <c r="AD272" s="123"/>
      <c r="AE272" s="123"/>
      <c r="AF272" s="123"/>
      <c r="AG272" s="123"/>
      <c r="AH272" s="123"/>
      <c r="AI272" s="123"/>
      <c r="AJ272" s="124"/>
      <c r="AK272" s="56"/>
      <c r="AL272" s="56"/>
      <c r="AM272" s="56"/>
      <c r="AN272" s="122" t="s">
        <v>166</v>
      </c>
      <c r="AO272" s="221"/>
      <c r="AP272" s="221"/>
      <c r="AQ272" s="221"/>
      <c r="AR272" s="221"/>
      <c r="AS272" s="221"/>
      <c r="AT272" s="221"/>
      <c r="AU272" s="221"/>
      <c r="AV272" s="221"/>
      <c r="AW272" s="221"/>
      <c r="AX272" s="221"/>
      <c r="AY272" s="221"/>
      <c r="AZ272" s="221"/>
      <c r="BA272" s="221"/>
      <c r="BB272" s="222"/>
      <c r="BC272" s="54"/>
      <c r="BD272" s="22"/>
      <c r="BE272" s="22"/>
      <c r="BF272" s="155" t="s">
        <v>167</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v>22</v>
      </c>
      <c r="BG275" s="142"/>
      <c r="BH275" s="142"/>
      <c r="BI275" s="142"/>
      <c r="BJ275" s="141">
        <v>10</v>
      </c>
      <c r="BK275" s="142"/>
      <c r="BL275" s="142"/>
      <c r="BM275" s="145"/>
      <c r="BN275" s="141">
        <v>1</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161</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182</v>
      </c>
      <c r="V283" s="27"/>
      <c r="W283" s="27"/>
      <c r="X283" s="27"/>
      <c r="Y283" s="27"/>
      <c r="Z283" s="27"/>
      <c r="AA283" s="27"/>
      <c r="AB283" s="27"/>
      <c r="AC283" s="27"/>
      <c r="AD283" s="27"/>
      <c r="AE283" s="27"/>
      <c r="AF283" s="27"/>
      <c r="AG283" s="27"/>
      <c r="AH283" s="27"/>
      <c r="AI283" s="27"/>
      <c r="AJ283" s="27"/>
      <c r="AK283" s="56"/>
      <c r="AL283" s="56"/>
      <c r="AM283" s="23" t="s">
        <v>181</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v>0</v>
      </c>
      <c r="V284" s="148"/>
      <c r="W284" s="148"/>
      <c r="X284" s="148"/>
      <c r="Y284" s="148"/>
      <c r="Z284" s="148"/>
      <c r="AA284" s="148"/>
      <c r="AB284" s="148"/>
      <c r="AC284" s="148"/>
      <c r="AD284" s="148"/>
      <c r="AE284" s="151" t="s">
        <v>180</v>
      </c>
      <c r="AF284" s="151"/>
      <c r="AG284" s="151"/>
      <c r="AH284" s="151"/>
      <c r="AI284" s="151"/>
      <c r="AJ284" s="152"/>
      <c r="AK284" s="56"/>
      <c r="AL284" s="56"/>
      <c r="AM284" s="122">
        <v>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161</v>
      </c>
      <c r="O291" s="114"/>
      <c r="P291" s="114"/>
      <c r="Q291" s="115"/>
      <c r="R291" s="27"/>
      <c r="S291" s="27"/>
      <c r="T291" s="27"/>
      <c r="U291" s="122" t="s">
        <v>161</v>
      </c>
      <c r="V291" s="123"/>
      <c r="W291" s="123"/>
      <c r="X291" s="123"/>
      <c r="Y291" s="123"/>
      <c r="Z291" s="123"/>
      <c r="AA291" s="123"/>
      <c r="AB291" s="123"/>
      <c r="AC291" s="123"/>
      <c r="AD291" s="123"/>
      <c r="AE291" s="123"/>
      <c r="AF291" s="123"/>
      <c r="AG291" s="123"/>
      <c r="AH291" s="123"/>
      <c r="AI291" s="123"/>
      <c r="AJ291" s="124"/>
      <c r="AK291" s="65"/>
      <c r="AL291" s="65"/>
      <c r="AM291" s="122" t="s">
        <v>161</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161</v>
      </c>
      <c r="O303" s="114"/>
      <c r="P303" s="114"/>
      <c r="Q303" s="115"/>
      <c r="R303" s="27"/>
      <c r="S303" s="27"/>
      <c r="T303" s="27"/>
      <c r="U303" s="122" t="s">
        <v>161</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161</v>
      </c>
      <c r="AR303" s="190"/>
      <c r="AS303" s="190"/>
      <c r="AT303" s="190"/>
      <c r="AU303" s="212" t="s">
        <v>13</v>
      </c>
      <c r="AV303" s="213"/>
      <c r="AW303" s="213"/>
      <c r="AX303" s="214"/>
      <c r="AY303" s="190" t="s">
        <v>161</v>
      </c>
      <c r="AZ303" s="190"/>
      <c r="BA303" s="190"/>
      <c r="BB303" s="190"/>
      <c r="BC303" s="54"/>
      <c r="BD303" s="22"/>
      <c r="BE303" s="22"/>
      <c r="BF303" s="155" t="s">
        <v>161</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161</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161</v>
      </c>
      <c r="BG306" s="142"/>
      <c r="BH306" s="142"/>
      <c r="BI306" s="142"/>
      <c r="BJ306" s="141" t="s">
        <v>161</v>
      </c>
      <c r="BK306" s="142"/>
      <c r="BL306" s="142"/>
      <c r="BM306" s="145"/>
      <c r="BN306" s="141" t="s">
        <v>161</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161</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147</v>
      </c>
      <c r="AV308" s="192"/>
      <c r="AW308" s="192"/>
      <c r="AX308" s="193"/>
      <c r="AY308" s="197" t="s">
        <v>161</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161</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161</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161</v>
      </c>
      <c r="AR311" s="190"/>
      <c r="AS311" s="190"/>
      <c r="AT311" s="190"/>
      <c r="AU311" s="191" t="s">
        <v>4</v>
      </c>
      <c r="AV311" s="192"/>
      <c r="AW311" s="192"/>
      <c r="AX311" s="193"/>
      <c r="AY311" s="197" t="s">
        <v>161</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182</v>
      </c>
      <c r="V314" s="27"/>
      <c r="W314" s="27"/>
      <c r="X314" s="27"/>
      <c r="Y314" s="27"/>
      <c r="Z314" s="27"/>
      <c r="AA314" s="27"/>
      <c r="AB314" s="27"/>
      <c r="AC314" s="27"/>
      <c r="AD314" s="27"/>
      <c r="AE314" s="27"/>
      <c r="AF314" s="27"/>
      <c r="AG314" s="27"/>
      <c r="AH314" s="27"/>
      <c r="AI314" s="27"/>
      <c r="AJ314" s="27"/>
      <c r="AK314" s="56"/>
      <c r="AL314" s="56"/>
      <c r="AM314" s="23" t="s">
        <v>181</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161</v>
      </c>
      <c r="V315" s="148"/>
      <c r="W315" s="148"/>
      <c r="X315" s="148"/>
      <c r="Y315" s="148"/>
      <c r="Z315" s="148"/>
      <c r="AA315" s="148"/>
      <c r="AB315" s="148"/>
      <c r="AC315" s="148"/>
      <c r="AD315" s="148"/>
      <c r="AE315" s="151" t="s">
        <v>180</v>
      </c>
      <c r="AF315" s="151"/>
      <c r="AG315" s="151"/>
      <c r="AH315" s="151"/>
      <c r="AI315" s="151"/>
      <c r="AJ315" s="152"/>
      <c r="AK315" s="56"/>
      <c r="AL315" s="56"/>
      <c r="AM315" s="122" t="s">
        <v>161</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161</v>
      </c>
      <c r="O322" s="114"/>
      <c r="P322" s="114"/>
      <c r="Q322" s="115"/>
      <c r="R322" s="27"/>
      <c r="S322" s="27"/>
      <c r="T322" s="27"/>
      <c r="U322" s="122" t="s">
        <v>161</v>
      </c>
      <c r="V322" s="123"/>
      <c r="W322" s="123"/>
      <c r="X322" s="123"/>
      <c r="Y322" s="123"/>
      <c r="Z322" s="123"/>
      <c r="AA322" s="123"/>
      <c r="AB322" s="123"/>
      <c r="AC322" s="123"/>
      <c r="AD322" s="123"/>
      <c r="AE322" s="123"/>
      <c r="AF322" s="123"/>
      <c r="AG322" s="123"/>
      <c r="AH322" s="123"/>
      <c r="AI322" s="123"/>
      <c r="AJ322" s="124"/>
      <c r="AK322" s="61"/>
      <c r="AL322" s="61"/>
      <c r="AM322" s="122" t="s">
        <v>161</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161</v>
      </c>
      <c r="O333" s="114"/>
      <c r="P333" s="114"/>
      <c r="Q333" s="115"/>
      <c r="R333" s="27"/>
      <c r="S333" s="27"/>
      <c r="T333" s="27"/>
      <c r="U333" s="122" t="s">
        <v>161</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161</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161</v>
      </c>
      <c r="AN335" s="159"/>
      <c r="AO335" s="159"/>
      <c r="AP335" s="159"/>
      <c r="AQ335" s="159"/>
      <c r="AR335" s="159"/>
      <c r="AS335" s="159"/>
      <c r="AT335" s="160"/>
      <c r="AU335" s="158" t="s">
        <v>161</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161</v>
      </c>
      <c r="BG336" s="142"/>
      <c r="BH336" s="142"/>
      <c r="BI336" s="142"/>
      <c r="BJ336" s="141" t="s">
        <v>161</v>
      </c>
      <c r="BK336" s="142"/>
      <c r="BL336" s="142"/>
      <c r="BM336" s="145"/>
      <c r="BN336" s="141" t="s">
        <v>161</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161</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182</v>
      </c>
      <c r="V344" s="27"/>
      <c r="W344" s="27"/>
      <c r="X344" s="27"/>
      <c r="Y344" s="27"/>
      <c r="Z344" s="27"/>
      <c r="AA344" s="27"/>
      <c r="AB344" s="27"/>
      <c r="AC344" s="27"/>
      <c r="AD344" s="27"/>
      <c r="AE344" s="27"/>
      <c r="AF344" s="27"/>
      <c r="AG344" s="27"/>
      <c r="AH344" s="27"/>
      <c r="AI344" s="27"/>
      <c r="AJ344" s="27"/>
      <c r="AK344" s="56"/>
      <c r="AL344" s="56"/>
      <c r="AM344" s="23" t="s">
        <v>181</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161</v>
      </c>
      <c r="V345" s="148"/>
      <c r="W345" s="148"/>
      <c r="X345" s="148"/>
      <c r="Y345" s="148"/>
      <c r="Z345" s="148"/>
      <c r="AA345" s="148"/>
      <c r="AB345" s="148"/>
      <c r="AC345" s="148"/>
      <c r="AD345" s="148"/>
      <c r="AE345" s="151" t="s">
        <v>180</v>
      </c>
      <c r="AF345" s="151"/>
      <c r="AG345" s="151"/>
      <c r="AH345" s="151"/>
      <c r="AI345" s="151"/>
      <c r="AJ345" s="152"/>
      <c r="AK345" s="56"/>
      <c r="AL345" s="56"/>
      <c r="AM345" s="122" t="s">
        <v>161</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161</v>
      </c>
      <c r="O352" s="114"/>
      <c r="P352" s="114"/>
      <c r="Q352" s="115"/>
      <c r="R352" s="27"/>
      <c r="S352" s="27"/>
      <c r="T352" s="27"/>
      <c r="U352" s="122" t="s">
        <v>161</v>
      </c>
      <c r="V352" s="123"/>
      <c r="W352" s="123"/>
      <c r="X352" s="123"/>
      <c r="Y352" s="123"/>
      <c r="Z352" s="123"/>
      <c r="AA352" s="123"/>
      <c r="AB352" s="123"/>
      <c r="AC352" s="123"/>
      <c r="AD352" s="123"/>
      <c r="AE352" s="123"/>
      <c r="AF352" s="123"/>
      <c r="AG352" s="123"/>
      <c r="AH352" s="123"/>
      <c r="AI352" s="123"/>
      <c r="AJ352" s="124"/>
      <c r="AK352" s="56"/>
      <c r="AL352" s="56"/>
      <c r="AM352" s="122" t="s">
        <v>161</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161</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BF137:BI139"/>
    <mergeCell ref="AM140:AR141"/>
    <mergeCell ref="AM142:AR144"/>
    <mergeCell ref="AM154:BQ157"/>
    <mergeCell ref="BA178:BH179"/>
    <mergeCell ref="AM118:BQ121"/>
    <mergeCell ref="AM99:BC108"/>
    <mergeCell ref="BF130:BI132"/>
    <mergeCell ref="BF133:BI136"/>
    <mergeCell ref="BF174:BI176"/>
    <mergeCell ref="BJ174:BM176"/>
    <mergeCell ref="BN174:BQ176"/>
    <mergeCell ref="BF166:BI168"/>
    <mergeCell ref="BJ166:BM168"/>
    <mergeCell ref="BN166:BQ168"/>
    <mergeCell ref="BN133:BQ136"/>
    <mergeCell ref="D241:M244"/>
    <mergeCell ref="N241:Q244"/>
    <mergeCell ref="U241:AJ250"/>
    <mergeCell ref="AR160:BB161"/>
    <mergeCell ref="BX169:CN178"/>
    <mergeCell ref="AM166:BC175"/>
    <mergeCell ref="AQ217:AT219"/>
    <mergeCell ref="AU217:AX219"/>
    <mergeCell ref="AM210:AP212"/>
    <mergeCell ref="AQ210:AT212"/>
    <mergeCell ref="AU210:AX212"/>
    <mergeCell ref="AM213:AP216"/>
    <mergeCell ref="D216:M219"/>
    <mergeCell ref="N216:Q219"/>
    <mergeCell ref="D210:M213"/>
    <mergeCell ref="N210:Q213"/>
    <mergeCell ref="U210:AJ219"/>
    <mergeCell ref="D206:Q207"/>
    <mergeCell ref="R206:BB207"/>
    <mergeCell ref="AQ213:AT216"/>
    <mergeCell ref="AU213:AX216"/>
    <mergeCell ref="AM217:AP219"/>
    <mergeCell ref="AR328:BB328"/>
    <mergeCell ref="N229:Q232"/>
    <mergeCell ref="U229:AJ232"/>
    <mergeCell ref="AM229:BQ232"/>
    <mergeCell ref="D237:Q238"/>
    <mergeCell ref="R237:BB238"/>
    <mergeCell ref="AR235:BB236"/>
    <mergeCell ref="AM253:BQ257"/>
    <mergeCell ref="BF248:BI250"/>
    <mergeCell ref="D229:M232"/>
    <mergeCell ref="N247:Q250"/>
    <mergeCell ref="AM307:AP308"/>
    <mergeCell ref="AM311:AP312"/>
    <mergeCell ref="U222:AD223"/>
    <mergeCell ref="AE222:AJ223"/>
    <mergeCell ref="AM222:BQ226"/>
    <mergeCell ref="BF310:BI312"/>
    <mergeCell ref="BN310:BQ312"/>
    <mergeCell ref="BN244:BQ247"/>
    <mergeCell ref="D339:M342"/>
    <mergeCell ref="AM198:BQ201"/>
    <mergeCell ref="AR204:BB205"/>
    <mergeCell ref="BF169:BI173"/>
    <mergeCell ref="BJ169:BM173"/>
    <mergeCell ref="BN169:BQ173"/>
    <mergeCell ref="BF279:BI281"/>
    <mergeCell ref="BJ279:BM281"/>
    <mergeCell ref="U333:AJ342"/>
    <mergeCell ref="N303:Q306"/>
    <mergeCell ref="BF333:BI335"/>
    <mergeCell ref="BJ333:BM335"/>
    <mergeCell ref="BN333:BQ335"/>
    <mergeCell ref="AM335:AT337"/>
    <mergeCell ref="AU335:BB337"/>
    <mergeCell ref="BF336:BI339"/>
    <mergeCell ref="BJ336:BM339"/>
    <mergeCell ref="BN336:BQ339"/>
    <mergeCell ref="AM333:AT334"/>
    <mergeCell ref="AU333:BB334"/>
    <mergeCell ref="BF340:BI342"/>
    <mergeCell ref="BJ340:BM342"/>
    <mergeCell ref="BN340:BQ342"/>
    <mergeCell ref="D352:M355"/>
    <mergeCell ref="N352:Q355"/>
    <mergeCell ref="U352:AJ355"/>
    <mergeCell ref="AM352:BQ355"/>
    <mergeCell ref="U345:AD346"/>
    <mergeCell ref="AE345:AJ346"/>
    <mergeCell ref="AM345:BQ349"/>
    <mergeCell ref="BF303:BI305"/>
    <mergeCell ref="BJ303:BM305"/>
    <mergeCell ref="BN303:BQ305"/>
    <mergeCell ref="AM305:AP306"/>
    <mergeCell ref="AQ305:AT306"/>
    <mergeCell ref="BF306:BI309"/>
    <mergeCell ref="BJ306:BM309"/>
    <mergeCell ref="BN306:BQ309"/>
    <mergeCell ref="AU308:AX310"/>
    <mergeCell ref="AY308:BB310"/>
    <mergeCell ref="N339:Q342"/>
    <mergeCell ref="D333:M336"/>
    <mergeCell ref="N333:Q336"/>
    <mergeCell ref="D329:Q330"/>
    <mergeCell ref="R329:BB330"/>
    <mergeCell ref="N291:Q294"/>
    <mergeCell ref="U291:AJ294"/>
    <mergeCell ref="AM291:BQ294"/>
    <mergeCell ref="AR297:BB298"/>
    <mergeCell ref="D299:Q300"/>
    <mergeCell ref="AM284:BQ288"/>
    <mergeCell ref="U315:AD316"/>
    <mergeCell ref="AE315:AJ316"/>
    <mergeCell ref="AM241:AT243"/>
    <mergeCell ref="AU241:BB243"/>
    <mergeCell ref="BF241:BI243"/>
    <mergeCell ref="BN241:BQ243"/>
    <mergeCell ref="AM244:AT246"/>
    <mergeCell ref="AU244:BB246"/>
    <mergeCell ref="BF244:BI247"/>
    <mergeCell ref="AM322:BQ325"/>
    <mergeCell ref="D309:M312"/>
    <mergeCell ref="BN279:BQ281"/>
    <mergeCell ref="AY311:BB312"/>
    <mergeCell ref="AU311:AX312"/>
    <mergeCell ref="BJ310:BM312"/>
    <mergeCell ref="N309:Q312"/>
    <mergeCell ref="AM309:AP310"/>
    <mergeCell ref="U284:AD285"/>
    <mergeCell ref="AE284:AJ285"/>
    <mergeCell ref="D272:M275"/>
    <mergeCell ref="N272:Q275"/>
    <mergeCell ref="D260:M263"/>
    <mergeCell ref="D322:M325"/>
    <mergeCell ref="N322:Q325"/>
    <mergeCell ref="U322:AJ325"/>
    <mergeCell ref="R299:BB300"/>
    <mergeCell ref="AY303:BB307"/>
    <mergeCell ref="AQ309:AT310"/>
    <mergeCell ref="AQ311:AT312"/>
    <mergeCell ref="D154:M157"/>
    <mergeCell ref="N154:Q157"/>
    <mergeCell ref="U253:AD254"/>
    <mergeCell ref="AE253:AJ254"/>
    <mergeCell ref="AR266:BB267"/>
    <mergeCell ref="D268:Q269"/>
    <mergeCell ref="R268:BB269"/>
    <mergeCell ref="D247:M250"/>
    <mergeCell ref="N260:Q263"/>
    <mergeCell ref="U260:AJ263"/>
    <mergeCell ref="AK178:AR179"/>
    <mergeCell ref="AS178:AZ179"/>
    <mergeCell ref="AK180:AR182"/>
    <mergeCell ref="AS180:AZ182"/>
    <mergeCell ref="AK184:AR185"/>
    <mergeCell ref="AK186:AR188"/>
    <mergeCell ref="AM303:AP304"/>
    <mergeCell ref="AQ303:AT304"/>
    <mergeCell ref="BJ137:BM139"/>
    <mergeCell ref="D162:Q163"/>
    <mergeCell ref="D166:M169"/>
    <mergeCell ref="N166:Q169"/>
    <mergeCell ref="U184:AB185"/>
    <mergeCell ref="AC184:AJ185"/>
    <mergeCell ref="U186:AB188"/>
    <mergeCell ref="AC186:AJ188"/>
    <mergeCell ref="AR124:BB125"/>
    <mergeCell ref="D95:Q96"/>
    <mergeCell ref="R95:BB96"/>
    <mergeCell ref="D87:M90"/>
    <mergeCell ref="AM315:BQ319"/>
    <mergeCell ref="D278:M281"/>
    <mergeCell ref="N278:Q281"/>
    <mergeCell ref="U272:AJ281"/>
    <mergeCell ref="AN272:BB281"/>
    <mergeCell ref="U303:AJ312"/>
    <mergeCell ref="C11:T13"/>
    <mergeCell ref="AM130:BB138"/>
    <mergeCell ref="U130:AJ131"/>
    <mergeCell ref="U135:AJ136"/>
    <mergeCell ref="U137:AJ139"/>
    <mergeCell ref="U132:AJ134"/>
    <mergeCell ref="D126:Q127"/>
    <mergeCell ref="R126:BB127"/>
    <mergeCell ref="D118:M121"/>
    <mergeCell ref="D105:M108"/>
    <mergeCell ref="D36:M39"/>
    <mergeCell ref="AO47:BB47"/>
    <mergeCell ref="Y24:AE26"/>
    <mergeCell ref="AF24:AL26"/>
    <mergeCell ref="BA180:BH182"/>
    <mergeCell ref="U178:AB179"/>
    <mergeCell ref="N105:Q108"/>
    <mergeCell ref="U106:AB108"/>
    <mergeCell ref="AC106:AJ108"/>
    <mergeCell ref="U104:AB105"/>
    <mergeCell ref="D32:Q33"/>
    <mergeCell ref="R32:BB33"/>
    <mergeCell ref="D24:J26"/>
    <mergeCell ref="K24:Q26"/>
    <mergeCell ref="AR31:BB31"/>
    <mergeCell ref="Y23:AE23"/>
    <mergeCell ref="AF23:AL23"/>
    <mergeCell ref="U174:AB176"/>
    <mergeCell ref="AC174:AJ176"/>
    <mergeCell ref="U168:AB170"/>
    <mergeCell ref="U142:AJ144"/>
    <mergeCell ref="C8:T10"/>
    <mergeCell ref="D44:M47"/>
    <mergeCell ref="N44:Q47"/>
    <mergeCell ref="D18:AZ19"/>
    <mergeCell ref="D20:J23"/>
    <mergeCell ref="K20:Q23"/>
    <mergeCell ref="N132:Q135"/>
    <mergeCell ref="D139:M142"/>
    <mergeCell ref="N139:Q142"/>
    <mergeCell ref="U140:AJ141"/>
    <mergeCell ref="AE147:AJ148"/>
    <mergeCell ref="N87:Q90"/>
    <mergeCell ref="N118:Q121"/>
    <mergeCell ref="AC104:AJ105"/>
    <mergeCell ref="N74:Q77"/>
    <mergeCell ref="D74:M77"/>
    <mergeCell ref="N99:Q102"/>
    <mergeCell ref="U99:AB100"/>
    <mergeCell ref="AC99:AJ100"/>
    <mergeCell ref="U166:AB167"/>
    <mergeCell ref="U154:AJ157"/>
    <mergeCell ref="U118:AJ121"/>
    <mergeCell ref="D99:M102"/>
    <mergeCell ref="D132:M135"/>
    <mergeCell ref="N36:Q39"/>
    <mergeCell ref="AO45:BB45"/>
    <mergeCell ref="AO46:BB46"/>
    <mergeCell ref="N68:Q71"/>
    <mergeCell ref="BF36:BI38"/>
    <mergeCell ref="AO42:BB42"/>
    <mergeCell ref="AO43:BB43"/>
    <mergeCell ref="BF39:BI42"/>
    <mergeCell ref="AM45:AN45"/>
    <mergeCell ref="U50:AD51"/>
    <mergeCell ref="AE50:AJ51"/>
    <mergeCell ref="AM71:AT73"/>
    <mergeCell ref="AU71:BB73"/>
    <mergeCell ref="AM50:BQ54"/>
    <mergeCell ref="U57:AJ60"/>
    <mergeCell ref="AM57:BQ60"/>
    <mergeCell ref="D57:M60"/>
    <mergeCell ref="AM46:AN46"/>
    <mergeCell ref="AM47:AN47"/>
    <mergeCell ref="D64:Q65"/>
    <mergeCell ref="R64:BB65"/>
    <mergeCell ref="D68:M71"/>
    <mergeCell ref="N57:Q60"/>
    <mergeCell ref="BJ36:BM38"/>
    <mergeCell ref="BN36:BQ38"/>
    <mergeCell ref="AM38:AT40"/>
    <mergeCell ref="AU38:BB40"/>
    <mergeCell ref="U36:AJ47"/>
    <mergeCell ref="AM36:AT37"/>
    <mergeCell ref="BJ39:BM42"/>
    <mergeCell ref="BF43:BI45"/>
    <mergeCell ref="BJ43:BM45"/>
    <mergeCell ref="AO44:BB44"/>
    <mergeCell ref="BG8:BQ10"/>
    <mergeCell ref="BG11:BQ13"/>
    <mergeCell ref="AM24:AS26"/>
    <mergeCell ref="AT24:AZ26"/>
    <mergeCell ref="U8:AN10"/>
    <mergeCell ref="U11:AN13"/>
    <mergeCell ref="AO11:BF13"/>
    <mergeCell ref="AO8:BF10"/>
    <mergeCell ref="BB20:BK23"/>
    <mergeCell ref="BB24:BK26"/>
    <mergeCell ref="AM23:AS23"/>
    <mergeCell ref="AM42:AN42"/>
    <mergeCell ref="AM43:AN43"/>
    <mergeCell ref="AM44:AN44"/>
    <mergeCell ref="AT23:AZ23"/>
    <mergeCell ref="R24:X26"/>
    <mergeCell ref="AU36:BB37"/>
    <mergeCell ref="R20:X23"/>
    <mergeCell ref="Y20:AZ22"/>
    <mergeCell ref="BF275:BI278"/>
    <mergeCell ref="BJ275:BM278"/>
    <mergeCell ref="BN275:BQ278"/>
    <mergeCell ref="BJ130:BM132"/>
    <mergeCell ref="BN130:BQ132"/>
    <mergeCell ref="BJ133:BM136"/>
    <mergeCell ref="BN137:BQ139"/>
    <mergeCell ref="BJ244:BM247"/>
    <mergeCell ref="BJ248:BM250"/>
    <mergeCell ref="BN248:BQ250"/>
    <mergeCell ref="BJ102:BM105"/>
    <mergeCell ref="BN102:BQ105"/>
    <mergeCell ref="BF106:BI108"/>
    <mergeCell ref="BJ106:BM108"/>
    <mergeCell ref="BN106:BQ108"/>
    <mergeCell ref="BF272:BI274"/>
    <mergeCell ref="BJ272:BM274"/>
    <mergeCell ref="BN272:BQ274"/>
    <mergeCell ref="AM260:BQ263"/>
    <mergeCell ref="BJ241:BM243"/>
    <mergeCell ref="C361:BR363"/>
    <mergeCell ref="D365:BQ383"/>
    <mergeCell ref="BF99:BI101"/>
    <mergeCell ref="BJ99:BM101"/>
    <mergeCell ref="BN99:BQ101"/>
    <mergeCell ref="BN39:BQ42"/>
    <mergeCell ref="BN43:BQ45"/>
    <mergeCell ref="AR63:BB63"/>
    <mergeCell ref="AR93:BB94"/>
    <mergeCell ref="BF102:BI105"/>
    <mergeCell ref="BF75:BI77"/>
    <mergeCell ref="BJ75:BM77"/>
    <mergeCell ref="BN75:BQ77"/>
    <mergeCell ref="U101:AB103"/>
    <mergeCell ref="AC101:AJ103"/>
    <mergeCell ref="U68:AJ77"/>
    <mergeCell ref="AM68:AT70"/>
    <mergeCell ref="AU68:BB70"/>
    <mergeCell ref="U87:AJ90"/>
    <mergeCell ref="U80:AD81"/>
    <mergeCell ref="BF68:BI70"/>
    <mergeCell ref="BJ68:BM70"/>
    <mergeCell ref="BN68:BQ70"/>
    <mergeCell ref="BF71:BI74"/>
    <mergeCell ref="BJ71:BM74"/>
    <mergeCell ref="BN71:BQ74"/>
    <mergeCell ref="AC180:AJ182"/>
    <mergeCell ref="D185:M188"/>
    <mergeCell ref="N185:Q188"/>
    <mergeCell ref="D303:M306"/>
    <mergeCell ref="AM80:BQ84"/>
    <mergeCell ref="U111:AD112"/>
    <mergeCell ref="AE111:AJ112"/>
    <mergeCell ref="AM111:BQ115"/>
    <mergeCell ref="AM87:BQ90"/>
    <mergeCell ref="AE80:AJ81"/>
    <mergeCell ref="AE191:AJ192"/>
    <mergeCell ref="AM191:BQ195"/>
    <mergeCell ref="AM147:BQ151"/>
    <mergeCell ref="D198:M201"/>
    <mergeCell ref="N198:Q201"/>
    <mergeCell ref="U198:AJ201"/>
    <mergeCell ref="U172:AB173"/>
    <mergeCell ref="AC172:AJ173"/>
    <mergeCell ref="AC178:AJ179"/>
    <mergeCell ref="U180:AB182"/>
    <mergeCell ref="AU303:AX307"/>
    <mergeCell ref="AQ307:AT308"/>
    <mergeCell ref="D291:M294"/>
    <mergeCell ref="AS140:AX141"/>
    <mergeCell ref="AS142:AX144"/>
    <mergeCell ref="AY140:BD141"/>
    <mergeCell ref="AY142:BD144"/>
    <mergeCell ref="U147:AD148"/>
    <mergeCell ref="R162:BB163"/>
    <mergeCell ref="U191:AD192"/>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水道</vt:lpstr>
      <vt:lpstr>交通</vt:lpstr>
      <vt:lpstr>病院</vt:lpstr>
      <vt:lpstr>ガス</vt:lpstr>
      <vt:lpstr>その他</vt:lpstr>
      <vt:lpstr>下水（公共）</vt:lpstr>
      <vt:lpstr>下水（特環）</vt:lpstr>
      <vt:lpstr>下水（農集）</vt:lpstr>
      <vt:lpstr>下水（漁集）</vt:lpstr>
      <vt:lpstr>下水（小規模）</vt:lpstr>
      <vt:lpstr>下水（特定）</vt:lpstr>
      <vt:lpstr>下水（個別）</vt:lpstr>
      <vt:lpstr>選択肢BK</vt:lpstr>
      <vt:lpstr>ガス!Print_Area</vt:lpstr>
      <vt:lpstr>その他!Print_Area</vt:lpstr>
      <vt:lpstr>'下水（漁集）'!Print_Area</vt:lpstr>
      <vt:lpstr>'下水（個別）'!Print_Area</vt:lpstr>
      <vt:lpstr>'下水（公共）'!Print_Area</vt:lpstr>
      <vt:lpstr>'下水（小規模）'!Print_Area</vt:lpstr>
      <vt:lpstr>'下水（特環）'!Print_Area</vt:lpstr>
      <vt:lpstr>'下水（特定）'!Print_Area</vt:lpstr>
      <vt:lpstr>'下水（農集）'!Print_Area</vt:lpstr>
      <vt:lpstr>交通!Print_Area</vt:lpstr>
      <vt:lpstr>水道!Print_Area</vt:lpstr>
      <vt:lpstr>病院!Print_Area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2021-10-12T10:41:51Z</dcterms:created>
  <dcterms:modified xsi:type="dcterms:W3CDTF">2022-11-15T01:10:27Z</dcterms:modified>
</cp:coreProperties>
</file>